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2635" windowHeight="9405"/>
  </bookViews>
  <sheets>
    <sheet name="방침게시용" sheetId="1" r:id="rId1"/>
    <sheet name="별첨1.방범용" sheetId="2" r:id="rId2"/>
    <sheet name="별첨2.교통정보수집용" sheetId="3" r:id="rId3"/>
    <sheet name="별첨3.주차정보단속용" sheetId="4" r:id="rId4"/>
  </sheets>
  <definedNames>
    <definedName name="_xlnm.Print_Titles" localSheetId="0">방침게시용!$2:$2</definedName>
  </definedNames>
  <calcPr calcId="145621"/>
</workbook>
</file>

<file path=xl/sharedStrings.xml><?xml version="1.0" encoding="utf-8"?>
<sst xmlns="http://schemas.openxmlformats.org/spreadsheetml/2006/main" count="4708" uniqueCount="1124">
  <si>
    <t>부서명</t>
    <phoneticPr fontId="6" type="noConversion"/>
  </si>
  <si>
    <t>설치목적</t>
    <phoneticPr fontId="6" type="noConversion"/>
  </si>
  <si>
    <t>설치위치 및 촬영범위, 설치대수</t>
    <phoneticPr fontId="6" type="noConversion"/>
  </si>
  <si>
    <t>관리책임자</t>
    <phoneticPr fontId="6" type="noConversion"/>
  </si>
  <si>
    <t>영상정보
 접근권한자</t>
    <phoneticPr fontId="3" type="noConversion"/>
  </si>
  <si>
    <t>연락처</t>
    <phoneticPr fontId="7" type="noConversion"/>
  </si>
  <si>
    <t>위탁 관리시 기관명, 담당자 및 연락처</t>
    <phoneticPr fontId="7" type="noConversion"/>
  </si>
  <si>
    <t>영상 
촬영시간</t>
    <phoneticPr fontId="6" type="noConversion"/>
  </si>
  <si>
    <t>영상 보관기간 및 처리방법</t>
    <phoneticPr fontId="6" type="noConversion"/>
  </si>
  <si>
    <t>영상 보관장소</t>
    <phoneticPr fontId="6" type="noConversion"/>
  </si>
  <si>
    <t>자치민원과</t>
    <phoneticPr fontId="3" type="noConversion"/>
  </si>
  <si>
    <t>시설물관리 및 민원실 방범</t>
    <phoneticPr fontId="6" type="noConversion"/>
  </si>
  <si>
    <t>자치민원실</t>
    <phoneticPr fontId="3" type="noConversion"/>
  </si>
  <si>
    <t>자치민원과장</t>
    <phoneticPr fontId="3" type="noConversion"/>
  </si>
  <si>
    <t>이영미</t>
    <phoneticPr fontId="3" type="noConversion"/>
  </si>
  <si>
    <t>041-521-5320</t>
    <phoneticPr fontId="6" type="noConversion"/>
  </si>
  <si>
    <t>24시간</t>
    <phoneticPr fontId="7" type="noConversion"/>
  </si>
  <si>
    <t>촬영시부터 30일 보관 후 자동삭제</t>
    <phoneticPr fontId="6" type="noConversion"/>
  </si>
  <si>
    <t>자치민원과</t>
    <phoneticPr fontId="3" type="noConversion"/>
  </si>
  <si>
    <t>회계과</t>
    <phoneticPr fontId="3" type="noConversion"/>
  </si>
  <si>
    <t>시설물관리 및 청사방범</t>
    <phoneticPr fontId="6" type="noConversion"/>
  </si>
  <si>
    <t>시청사 행정동, 민원동, 의회동, 
서북구보건소 내외부 71대</t>
    <phoneticPr fontId="3" type="noConversion"/>
  </si>
  <si>
    <t>회계과장</t>
    <phoneticPr fontId="3" type="noConversion"/>
  </si>
  <si>
    <t>정진오</t>
    <phoneticPr fontId="3" type="noConversion"/>
  </si>
  <si>
    <t>041-521-5301</t>
    <phoneticPr fontId="3" type="noConversion"/>
  </si>
  <si>
    <t>㈜고산실업
041-521-2234</t>
    <phoneticPr fontId="3" type="noConversion"/>
  </si>
  <si>
    <t>15일 보관후
 자동삭제</t>
    <phoneticPr fontId="3" type="noConversion"/>
  </si>
  <si>
    <t>행정동 1층 방재센타</t>
    <phoneticPr fontId="6" type="noConversion"/>
  </si>
  <si>
    <t>여성가족과</t>
    <phoneticPr fontId="3" type="noConversion"/>
  </si>
  <si>
    <t>시설물관리 및 청사방범</t>
    <phoneticPr fontId="6" type="noConversion"/>
  </si>
  <si>
    <t>천안시청소년수련관 내·외부, 
주차장 24대</t>
    <phoneticPr fontId="3" type="noConversion"/>
  </si>
  <si>
    <t>여성가족과장</t>
    <phoneticPr fontId="3" type="noConversion"/>
  </si>
  <si>
    <t>이윤선</t>
    <phoneticPr fontId="3" type="noConversion"/>
  </si>
  <si>
    <t>041-521-5377</t>
    <phoneticPr fontId="3" type="noConversion"/>
  </si>
  <si>
    <t>24시간</t>
    <phoneticPr fontId="7" type="noConversion"/>
  </si>
  <si>
    <t>촬영시부터 30일 보관 후 자동삭제</t>
    <phoneticPr fontId="6" type="noConversion"/>
  </si>
  <si>
    <t>천안시청소년수련관</t>
    <phoneticPr fontId="3" type="noConversion"/>
  </si>
  <si>
    <t>체육교육과</t>
    <phoneticPr fontId="3" type="noConversion"/>
  </si>
  <si>
    <t>시설물관리</t>
    <phoneticPr fontId="3" type="noConversion"/>
  </si>
  <si>
    <t>장애인체육관 내·외부 15대</t>
    <phoneticPr fontId="3" type="noConversion"/>
  </si>
  <si>
    <t>체육교육과장</t>
    <phoneticPr fontId="3" type="noConversion"/>
  </si>
  <si>
    <t>조용재</t>
    <phoneticPr fontId="6" type="noConversion"/>
  </si>
  <si>
    <t>041-521-5750</t>
    <phoneticPr fontId="6" type="noConversion"/>
  </si>
  <si>
    <t>15일 보관후
 자동삭제</t>
    <phoneticPr fontId="3" type="noConversion"/>
  </si>
  <si>
    <t>장애인체육관</t>
    <phoneticPr fontId="3" type="noConversion"/>
  </si>
  <si>
    <t>문화관광과</t>
    <phoneticPr fontId="3" type="noConversion"/>
  </si>
  <si>
    <t>불당유적공원 3대
직산현 관아내 7대</t>
    <phoneticPr fontId="3" type="noConversion"/>
  </si>
  <si>
    <t>문화관광과장</t>
    <phoneticPr fontId="3" type="noConversion"/>
  </si>
  <si>
    <t>정재학
곽영수</t>
    <phoneticPr fontId="6" type="noConversion"/>
  </si>
  <si>
    <t>041-521-5168
041-521-5161</t>
    <phoneticPr fontId="6" type="noConversion"/>
  </si>
  <si>
    <t>유적공원관리소
로컬</t>
    <phoneticPr fontId="3" type="noConversion"/>
  </si>
  <si>
    <t>자원정책과</t>
    <phoneticPr fontId="3" type="noConversion"/>
  </si>
  <si>
    <r>
      <rPr>
        <sz val="8"/>
        <rFont val="돋움"/>
        <family val="3"/>
        <charset val="129"/>
      </rPr>
      <t>백석동 539-1(재활용품 자동 선별장) 9대</t>
    </r>
    <r>
      <rPr>
        <sz val="9"/>
        <rFont val="돋움"/>
        <family val="3"/>
        <charset val="129"/>
      </rPr>
      <t xml:space="preserve">
백석동 571(음식물자원화시설)9대
백석동 531(소각장) 2대
쓰레기매립장 10대</t>
    </r>
    <phoneticPr fontId="3" type="noConversion"/>
  </si>
  <si>
    <t>김은범
이원용
김태종</t>
    <phoneticPr fontId="3" type="noConversion"/>
  </si>
  <si>
    <t>041-521-5424
041-521-5425
041-521-5427</t>
    <phoneticPr fontId="3" type="noConversion"/>
  </si>
  <si>
    <t>재활용품 자동선별장 관리동
음식물자원화시설
소각장
쓰레기매립장</t>
    <phoneticPr fontId="3" type="noConversion"/>
  </si>
  <si>
    <t>환경위생과</t>
    <phoneticPr fontId="3" type="noConversion"/>
  </si>
  <si>
    <t>천호지 고사분수대 1대</t>
    <phoneticPr fontId="3" type="noConversion"/>
  </si>
  <si>
    <t>환경위생과장</t>
    <phoneticPr fontId="3" type="noConversion"/>
  </si>
  <si>
    <t>정윤희</t>
    <phoneticPr fontId="3" type="noConversion"/>
  </si>
  <si>
    <t>041-521-5406</t>
    <phoneticPr fontId="3" type="noConversion"/>
  </si>
  <si>
    <t>24시간</t>
    <phoneticPr fontId="3" type="noConversion"/>
  </si>
  <si>
    <t>지역경제과</t>
    <phoneticPr fontId="3" type="noConversion"/>
  </si>
  <si>
    <t>방범용</t>
    <phoneticPr fontId="3" type="noConversion"/>
  </si>
  <si>
    <t>성정동 성정5단지시장 6대
대흥동 천안역 지하상가 8대
대흥동 공설시장 9대
사직동 남산중앙시장 16대</t>
    <phoneticPr fontId="3" type="noConversion"/>
  </si>
  <si>
    <t>지역경제과장</t>
    <phoneticPr fontId="3" type="noConversion"/>
  </si>
  <si>
    <t>김태숭</t>
    <phoneticPr fontId="3" type="noConversion"/>
  </si>
  <si>
    <t>041-521-5445</t>
    <phoneticPr fontId="3" type="noConversion"/>
  </si>
  <si>
    <t>상인회사무실</t>
    <phoneticPr fontId="3" type="noConversion"/>
  </si>
  <si>
    <t>산림녹지과</t>
    <phoneticPr fontId="6" type="noConversion"/>
  </si>
  <si>
    <t>도시공원 내 아동보호구역 방범</t>
    <phoneticPr fontId="6" type="noConversion"/>
  </si>
  <si>
    <t>산림녹지과장</t>
    <phoneticPr fontId="3" type="noConversion"/>
  </si>
  <si>
    <t>유상재</t>
    <phoneticPr fontId="3" type="noConversion"/>
  </si>
  <si>
    <t>041-521-5530</t>
    <phoneticPr fontId="3" type="noConversion"/>
  </si>
  <si>
    <t>천안서북경찰서
(041-536-1276)</t>
    <phoneticPr fontId="3" type="noConversion"/>
  </si>
  <si>
    <t>천안아산 통합방범
관제센터</t>
    <phoneticPr fontId="3" type="noConversion"/>
  </si>
  <si>
    <t>방범용</t>
    <phoneticPr fontId="3" type="noConversion"/>
  </si>
  <si>
    <t>삼거리 공원내 5대</t>
    <phoneticPr fontId="3" type="noConversion"/>
  </si>
  <si>
    <t>산림녹지과장</t>
    <phoneticPr fontId="3" type="noConversion"/>
  </si>
  <si>
    <t>유상재</t>
    <phoneticPr fontId="3" type="noConversion"/>
  </si>
  <si>
    <t>041-521-5530</t>
    <phoneticPr fontId="3" type="noConversion"/>
  </si>
  <si>
    <t>천안서북경찰서
(041-536-1276)</t>
    <phoneticPr fontId="3" type="noConversion"/>
  </si>
  <si>
    <t>24시간</t>
    <phoneticPr fontId="3" type="noConversion"/>
  </si>
  <si>
    <t>천안아산 통합방범
관제센터</t>
    <phoneticPr fontId="3" type="noConversion"/>
  </si>
  <si>
    <t>산불감시용</t>
    <phoneticPr fontId="3" type="noConversion"/>
  </si>
  <si>
    <t>관내 주요 산 6개소</t>
    <phoneticPr fontId="3" type="noConversion"/>
  </si>
  <si>
    <t>박대영</t>
    <phoneticPr fontId="3" type="noConversion"/>
  </si>
  <si>
    <t>041-521-5531</t>
    <phoneticPr fontId="3" type="noConversion"/>
  </si>
  <si>
    <t>산불상황실</t>
    <phoneticPr fontId="3" type="noConversion"/>
  </si>
  <si>
    <t>교통과</t>
    <phoneticPr fontId="3" type="noConversion"/>
  </si>
  <si>
    <t>어린이보호구역 방범용</t>
    <phoneticPr fontId="3" type="noConversion"/>
  </si>
  <si>
    <t>교통과장</t>
    <phoneticPr fontId="3" type="noConversion"/>
  </si>
  <si>
    <t>신준호</t>
    <phoneticPr fontId="3" type="noConversion"/>
  </si>
  <si>
    <t>041-521-5637</t>
    <phoneticPr fontId="3" type="noConversion"/>
  </si>
  <si>
    <t xml:space="preserve">교통정보수집용 </t>
    <phoneticPr fontId="3" type="noConversion"/>
  </si>
  <si>
    <t>정은향</t>
    <phoneticPr fontId="3" type="noConversion"/>
  </si>
  <si>
    <t>041-521-2465</t>
    <phoneticPr fontId="3" type="noConversion"/>
  </si>
  <si>
    <t>교통정보센터</t>
    <phoneticPr fontId="3" type="noConversion"/>
  </si>
  <si>
    <t>시설물관리용</t>
    <phoneticPr fontId="3" type="noConversion"/>
  </si>
  <si>
    <t>임영대</t>
    <phoneticPr fontId="3" type="noConversion"/>
  </si>
  <si>
    <t>재난안전과</t>
    <phoneticPr fontId="3" type="noConversion"/>
  </si>
  <si>
    <t>재난안전과장</t>
    <phoneticPr fontId="3" type="noConversion"/>
  </si>
  <si>
    <t>김용운</t>
    <phoneticPr fontId="3" type="noConversion"/>
  </si>
  <si>
    <t>041-521-5583</t>
    <phoneticPr fontId="3" type="noConversion"/>
  </si>
  <si>
    <t>천안아산 통합방범
관제센터,
CCTV 설치 폴대 함체내</t>
    <phoneticPr fontId="3" type="noConversion"/>
  </si>
  <si>
    <t>재난예방용</t>
    <phoneticPr fontId="3" type="noConversion"/>
  </si>
  <si>
    <t>관내 하천 및 배수펌프장 21개소</t>
    <phoneticPr fontId="3" type="noConversion"/>
  </si>
  <si>
    <t>강동훈</t>
    <phoneticPr fontId="3" type="noConversion"/>
  </si>
  <si>
    <t>041-521-5572</t>
    <phoneticPr fontId="3" type="noConversion"/>
  </si>
  <si>
    <t>녹화 안함</t>
    <phoneticPr fontId="3" type="noConversion"/>
  </si>
  <si>
    <t>영상 정보 미 보관</t>
    <phoneticPr fontId="3" type="noConversion"/>
  </si>
  <si>
    <t>동남구보건소</t>
    <phoneticPr fontId="3" type="noConversion"/>
  </si>
  <si>
    <t>시설물관리 및 방범용</t>
    <phoneticPr fontId="3" type="noConversion"/>
  </si>
  <si>
    <t>동남구 보건소 민원실, 주차장 등 5대</t>
    <phoneticPr fontId="3" type="noConversion"/>
  </si>
  <si>
    <t>동남구보건소
보건과장</t>
    <phoneticPr fontId="3" type="noConversion"/>
  </si>
  <si>
    <t>신미숙</t>
    <phoneticPr fontId="3" type="noConversion"/>
  </si>
  <si>
    <t>041-521-5024</t>
    <phoneticPr fontId="3" type="noConversion"/>
  </si>
  <si>
    <t>농업기술센터</t>
    <phoneticPr fontId="3" type="noConversion"/>
  </si>
  <si>
    <t>농업기술센터 청사내, 주차장,
농기계대여장 등 8대</t>
    <phoneticPr fontId="3" type="noConversion"/>
  </si>
  <si>
    <t>농촌지원과장</t>
    <phoneticPr fontId="3" type="noConversion"/>
  </si>
  <si>
    <t>박지민</t>
    <phoneticPr fontId="3" type="noConversion"/>
  </si>
  <si>
    <t>041-521-2962</t>
    <phoneticPr fontId="3" type="noConversion"/>
  </si>
  <si>
    <t>수도사업소</t>
    <phoneticPr fontId="3" type="noConversion"/>
  </si>
  <si>
    <t>수도사업소 본관, 여과지동 13대
11개 배수지 32대
2개 취수장 13대
병천정수장 3대
9개 가압장 17대
남산분수대 1대</t>
    <phoneticPr fontId="3" type="noConversion"/>
  </si>
  <si>
    <t>수도사업소
 급수과장</t>
    <phoneticPr fontId="3" type="noConversion"/>
  </si>
  <si>
    <t>김홍갑</t>
    <phoneticPr fontId="3" type="noConversion"/>
  </si>
  <si>
    <t>041-521-3132</t>
    <phoneticPr fontId="3" type="noConversion"/>
  </si>
  <si>
    <t>시민문화여성회관</t>
    <phoneticPr fontId="3" type="noConversion"/>
  </si>
  <si>
    <t>본관 4대
신부분관 4대
두정분관 4대
성환분관 8대</t>
    <phoneticPr fontId="3" type="noConversion"/>
  </si>
  <si>
    <t>시민문화여성회관장</t>
    <phoneticPr fontId="3" type="noConversion"/>
  </si>
  <si>
    <t>박정식
이재율
한기륭
조성현</t>
    <phoneticPr fontId="6" type="noConversion"/>
  </si>
  <si>
    <t>041-521-2991
041-521-2851
041-521-2854
041-521-2857</t>
    <phoneticPr fontId="3" type="noConversion"/>
  </si>
  <si>
    <t>시민문화여성회관 본관
신부·두정·성환 분관</t>
    <phoneticPr fontId="3" type="noConversion"/>
  </si>
  <si>
    <t>중앙도서관</t>
    <phoneticPr fontId="3" type="noConversion"/>
  </si>
  <si>
    <t>중앙도서관 본관 12대
쌍용분관 14대
성거분관 12대
아우내분관 15대
두정분관 46대
신방분관 31대</t>
    <phoneticPr fontId="3" type="noConversion"/>
  </si>
  <si>
    <t>중앙도서관장</t>
    <phoneticPr fontId="3" type="noConversion"/>
  </si>
  <si>
    <t>강태준
김남청
이대순
안일한
박철홍
김동엽</t>
    <phoneticPr fontId="3" type="noConversion"/>
  </si>
  <si>
    <t>041-521-2801
041-521-2810
041-521-2817
041-521-2880
041-521-2805
041-521-3954</t>
    <phoneticPr fontId="3" type="noConversion"/>
  </si>
  <si>
    <t>중앙도서관 본관
쌍용분관
성거분관
아우내분관
두정분관</t>
    <phoneticPr fontId="3" type="noConversion"/>
  </si>
  <si>
    <t>사적관리소</t>
    <phoneticPr fontId="3" type="noConversion"/>
  </si>
  <si>
    <t>조병옥박사 생가 2대
유관순열사 생가 3대
아우내체육관 2대
사적관리소 8대
이동녕기념관 6대</t>
    <phoneticPr fontId="3" type="noConversion"/>
  </si>
  <si>
    <t>사적관리소장</t>
    <phoneticPr fontId="3" type="noConversion"/>
  </si>
  <si>
    <t>오병상</t>
    <phoneticPr fontId="3" type="noConversion"/>
  </si>
  <si>
    <t>041-521-2822</t>
    <phoneticPr fontId="3" type="noConversion"/>
  </si>
  <si>
    <t>사적관리소
이동녕기념관</t>
    <phoneticPr fontId="3" type="noConversion"/>
  </si>
  <si>
    <t>천안박물관</t>
    <phoneticPr fontId="3" type="noConversion"/>
  </si>
  <si>
    <t>천안박물관 및 천안삼거리주막 39대</t>
    <phoneticPr fontId="3" type="noConversion"/>
  </si>
  <si>
    <t>천안박물관장</t>
    <phoneticPr fontId="3" type="noConversion"/>
  </si>
  <si>
    <t>임은재</t>
    <phoneticPr fontId="3" type="noConversion"/>
  </si>
  <si>
    <t>041-521-2891</t>
    <phoneticPr fontId="3" type="noConversion"/>
  </si>
  <si>
    <t>환경사업소</t>
    <phoneticPr fontId="3" type="noConversion"/>
  </si>
  <si>
    <t>환경사업소 45대</t>
    <phoneticPr fontId="3" type="noConversion"/>
  </si>
  <si>
    <t>환경사업소장</t>
    <phoneticPr fontId="3" type="noConversion"/>
  </si>
  <si>
    <t>강현아</t>
    <phoneticPr fontId="3" type="noConversion"/>
  </si>
  <si>
    <t>041-521-2834</t>
    <phoneticPr fontId="3" type="noConversion"/>
  </si>
  <si>
    <t>농산물도매시장 6대</t>
    <phoneticPr fontId="6" type="noConversion"/>
  </si>
  <si>
    <t>농산물도매시장
관리사업소장</t>
    <phoneticPr fontId="3" type="noConversion"/>
  </si>
  <si>
    <t>유재권</t>
    <phoneticPr fontId="3" type="noConversion"/>
  </si>
  <si>
    <t>041-521-2842</t>
    <phoneticPr fontId="3" type="noConversion"/>
  </si>
  <si>
    <t>관리사무소</t>
    <phoneticPr fontId="3" type="noConversion"/>
  </si>
  <si>
    <t>쓰레기 투기 단속</t>
    <phoneticPr fontId="6" type="noConversion"/>
  </si>
  <si>
    <t>농산물도매시장 감량기동 4대</t>
    <phoneticPr fontId="6" type="noConversion"/>
  </si>
  <si>
    <t>동남구 자치행정과</t>
    <phoneticPr fontId="3" type="noConversion"/>
  </si>
  <si>
    <t>동남구청  정문, 현관, 민원실,
2층, 당직실앞, 종각 등 14대</t>
    <phoneticPr fontId="3" type="noConversion"/>
  </si>
  <si>
    <t>신봉섭</t>
    <phoneticPr fontId="3" type="noConversion"/>
  </si>
  <si>
    <t>041-521-4043</t>
    <phoneticPr fontId="3" type="noConversion"/>
  </si>
  <si>
    <t>동남구청</t>
    <phoneticPr fontId="3" type="noConversion"/>
  </si>
  <si>
    <t>동남구 산업교통과
(교통지도팀)</t>
    <phoneticPr fontId="3" type="noConversion"/>
  </si>
  <si>
    <t>동남구 산업교통과장</t>
    <phoneticPr fontId="3" type="noConversion"/>
  </si>
  <si>
    <t>최준열</t>
    <phoneticPr fontId="3" type="noConversion"/>
  </si>
  <si>
    <t>041-521-4421</t>
    <phoneticPr fontId="3" type="noConversion"/>
  </si>
  <si>
    <t>천안시청 교통상황실</t>
    <phoneticPr fontId="3" type="noConversion"/>
  </si>
  <si>
    <t>목천읍</t>
    <phoneticPr fontId="3" type="noConversion"/>
  </si>
  <si>
    <t>목천읍주민센터 3대</t>
    <phoneticPr fontId="6" type="noConversion"/>
  </si>
  <si>
    <t>목천읍장</t>
    <phoneticPr fontId="3" type="noConversion"/>
  </si>
  <si>
    <t>오진선</t>
    <phoneticPr fontId="3" type="noConversion"/>
  </si>
  <si>
    <t>041-521-4656</t>
    <phoneticPr fontId="3" type="noConversion"/>
  </si>
  <si>
    <t>목천읍주민센터</t>
    <phoneticPr fontId="3" type="noConversion"/>
  </si>
  <si>
    <t>목천읍 관내 2개소</t>
    <phoneticPr fontId="3" type="noConversion"/>
  </si>
  <si>
    <t>목천북면파출소
041-557-2112</t>
    <phoneticPr fontId="3" type="noConversion"/>
  </si>
  <si>
    <t>로컬</t>
    <phoneticPr fontId="3" type="noConversion"/>
  </si>
  <si>
    <t>풍세면</t>
    <phoneticPr fontId="3" type="noConversion"/>
  </si>
  <si>
    <t>풍세면주민센터 7대</t>
    <phoneticPr fontId="6" type="noConversion"/>
  </si>
  <si>
    <t>풍세면장</t>
    <phoneticPr fontId="3" type="noConversion"/>
  </si>
  <si>
    <t>박수미</t>
    <phoneticPr fontId="6" type="noConversion"/>
  </si>
  <si>
    <t>041-521-4685</t>
    <phoneticPr fontId="6" type="noConversion"/>
  </si>
  <si>
    <t>풍세면주민센터</t>
    <phoneticPr fontId="3" type="noConversion"/>
  </si>
  <si>
    <t>변성수</t>
    <phoneticPr fontId="6" type="noConversion"/>
  </si>
  <si>
    <t>041-521-4692</t>
    <phoneticPr fontId="6" type="noConversion"/>
  </si>
  <si>
    <t>광덕면</t>
    <phoneticPr fontId="3" type="noConversion"/>
  </si>
  <si>
    <t>광덕면주민센터 7대</t>
    <phoneticPr fontId="3" type="noConversion"/>
  </si>
  <si>
    <t>광덕면장</t>
    <phoneticPr fontId="3" type="noConversion"/>
  </si>
  <si>
    <t>정해선</t>
    <phoneticPr fontId="6" type="noConversion"/>
  </si>
  <si>
    <t>041-521-4701</t>
    <phoneticPr fontId="6" type="noConversion"/>
  </si>
  <si>
    <t>광덕면주민센터</t>
    <phoneticPr fontId="3" type="noConversion"/>
  </si>
  <si>
    <t>안희진</t>
    <phoneticPr fontId="3" type="noConversion"/>
  </si>
  <si>
    <t>041-521-4713</t>
    <phoneticPr fontId="3" type="noConversion"/>
  </si>
  <si>
    <t>북면</t>
    <phoneticPr fontId="3" type="noConversion"/>
  </si>
  <si>
    <t>북면주민센터 5대</t>
    <phoneticPr fontId="3" type="noConversion"/>
  </si>
  <si>
    <t>북면장</t>
    <phoneticPr fontId="3" type="noConversion"/>
  </si>
  <si>
    <t>이동열</t>
    <phoneticPr fontId="6" type="noConversion"/>
  </si>
  <si>
    <t>041-521-4725</t>
    <phoneticPr fontId="6" type="noConversion"/>
  </si>
  <si>
    <t>북면주민센터</t>
    <phoneticPr fontId="3" type="noConversion"/>
  </si>
  <si>
    <t>성남면</t>
    <phoneticPr fontId="3" type="noConversion"/>
  </si>
  <si>
    <t>성남면주민센터 6대,
성남면주민자치센터 4대</t>
    <phoneticPr fontId="6" type="noConversion"/>
  </si>
  <si>
    <t>성남면장</t>
    <phoneticPr fontId="3" type="noConversion"/>
  </si>
  <si>
    <t xml:space="preserve"> 김해뜸</t>
  </si>
  <si>
    <t>041-521-4746</t>
    <phoneticPr fontId="3" type="noConversion"/>
  </si>
  <si>
    <t>성남면주민센터
성남면주민자치센터</t>
    <phoneticPr fontId="3" type="noConversion"/>
  </si>
  <si>
    <t>수신면</t>
    <phoneticPr fontId="3" type="noConversion"/>
  </si>
  <si>
    <t>수신면주민센터 7대</t>
    <phoneticPr fontId="6" type="noConversion"/>
  </si>
  <si>
    <t>수신면장</t>
    <phoneticPr fontId="3" type="noConversion"/>
  </si>
  <si>
    <t>소자간</t>
    <phoneticPr fontId="6" type="noConversion"/>
  </si>
  <si>
    <t>041-521-4765</t>
    <phoneticPr fontId="6" type="noConversion"/>
  </si>
  <si>
    <t>수신면주민센터</t>
    <phoneticPr fontId="3" type="noConversion"/>
  </si>
  <si>
    <t>병천면</t>
    <phoneticPr fontId="3" type="noConversion"/>
  </si>
  <si>
    <t>병천면주민센터 7대</t>
    <phoneticPr fontId="3" type="noConversion"/>
  </si>
  <si>
    <t>병천면장</t>
    <phoneticPr fontId="3" type="noConversion"/>
  </si>
  <si>
    <t>조나영</t>
  </si>
  <si>
    <t>041-521-4785</t>
    <phoneticPr fontId="3" type="noConversion"/>
  </si>
  <si>
    <t>병천면주민센터</t>
    <phoneticPr fontId="3" type="noConversion"/>
  </si>
  <si>
    <t>동면</t>
    <phoneticPr fontId="3" type="noConversion"/>
  </si>
  <si>
    <t>동면주민센터 7대</t>
    <phoneticPr fontId="6" type="noConversion"/>
  </si>
  <si>
    <t>동면장</t>
    <phoneticPr fontId="3" type="noConversion"/>
  </si>
  <si>
    <t>서근국</t>
    <phoneticPr fontId="6" type="noConversion"/>
  </si>
  <si>
    <t>041-521-4806</t>
    <phoneticPr fontId="6" type="noConversion"/>
  </si>
  <si>
    <t>동면주민센터</t>
    <phoneticPr fontId="3" type="noConversion"/>
  </si>
  <si>
    <t>중앙동</t>
    <phoneticPr fontId="3" type="noConversion"/>
  </si>
  <si>
    <t>중앙동주민센터 5대</t>
    <phoneticPr fontId="3" type="noConversion"/>
  </si>
  <si>
    <t>중앙동장</t>
    <phoneticPr fontId="3" type="noConversion"/>
  </si>
  <si>
    <t>이항희</t>
    <phoneticPr fontId="6" type="noConversion"/>
  </si>
  <si>
    <t>041-521-4824</t>
    <phoneticPr fontId="7" type="noConversion"/>
  </si>
  <si>
    <t>중앙동주민센터</t>
    <phoneticPr fontId="3" type="noConversion"/>
  </si>
  <si>
    <t>방범 및 쓰레기불법투기 감시용</t>
    <phoneticPr fontId="3" type="noConversion"/>
  </si>
  <si>
    <t>중앙동 관내 2개소</t>
    <phoneticPr fontId="3" type="noConversion"/>
  </si>
  <si>
    <t>중앙동 관내 4개소</t>
    <phoneticPr fontId="3" type="noConversion"/>
  </si>
  <si>
    <t>문성동</t>
    <phoneticPr fontId="3" type="noConversion"/>
  </si>
  <si>
    <t>문성동주민센터  7대</t>
    <phoneticPr fontId="3" type="noConversion"/>
  </si>
  <si>
    <t>문성동장</t>
    <phoneticPr fontId="3" type="noConversion"/>
  </si>
  <si>
    <t>김영란</t>
    <phoneticPr fontId="6" type="noConversion"/>
  </si>
  <si>
    <t>041-521-4843</t>
    <phoneticPr fontId="6" type="noConversion"/>
  </si>
  <si>
    <t>문성동주민센터</t>
    <phoneticPr fontId="3" type="noConversion"/>
  </si>
  <si>
    <t>원성1동</t>
    <phoneticPr fontId="3" type="noConversion"/>
  </si>
  <si>
    <t>원성1동주민센터  9대</t>
    <phoneticPr fontId="3" type="noConversion"/>
  </si>
  <si>
    <t>원성1동장</t>
    <phoneticPr fontId="3" type="noConversion"/>
  </si>
  <si>
    <t>정혜영</t>
    <phoneticPr fontId="6" type="noConversion"/>
  </si>
  <si>
    <t>041-521-4863</t>
    <phoneticPr fontId="6" type="noConversion"/>
  </si>
  <si>
    <t>원성1동주민센터</t>
    <phoneticPr fontId="3" type="noConversion"/>
  </si>
  <si>
    <t>원성2동</t>
    <phoneticPr fontId="3" type="noConversion"/>
  </si>
  <si>
    <t>원성2동주민센터 4대</t>
    <phoneticPr fontId="3" type="noConversion"/>
  </si>
  <si>
    <t>원성2동장</t>
  </si>
  <si>
    <t>박경람</t>
    <phoneticPr fontId="6" type="noConversion"/>
  </si>
  <si>
    <t>041-521-4884</t>
    <phoneticPr fontId="6" type="noConversion"/>
  </si>
  <si>
    <t>원성2동주민센터</t>
  </si>
  <si>
    <t>봉명동</t>
    <phoneticPr fontId="3" type="noConversion"/>
  </si>
  <si>
    <t>봉명동주민센터 3대</t>
    <phoneticPr fontId="3" type="noConversion"/>
  </si>
  <si>
    <t>봉명동장</t>
    <phoneticPr fontId="3" type="noConversion"/>
  </si>
  <si>
    <t>강재구</t>
    <phoneticPr fontId="6" type="noConversion"/>
  </si>
  <si>
    <t>041-521-4903</t>
    <phoneticPr fontId="6" type="noConversion"/>
  </si>
  <si>
    <t>봉명동주민센터</t>
    <phoneticPr fontId="3" type="noConversion"/>
  </si>
  <si>
    <t>쓰레기불법투기감시용</t>
    <phoneticPr fontId="6" type="noConversion"/>
  </si>
  <si>
    <t>봉명동 255 개목공원 앞 1대</t>
    <phoneticPr fontId="6" type="noConversion"/>
  </si>
  <si>
    <t>일봉동</t>
    <phoneticPr fontId="3" type="noConversion"/>
  </si>
  <si>
    <t>일봉동주민센터 3대</t>
    <phoneticPr fontId="6" type="noConversion"/>
  </si>
  <si>
    <t>일봉동장</t>
    <phoneticPr fontId="3" type="noConversion"/>
  </si>
  <si>
    <t>박은혜</t>
    <phoneticPr fontId="6" type="noConversion"/>
  </si>
  <si>
    <t>041-521-4925</t>
    <phoneticPr fontId="6" type="noConversion"/>
  </si>
  <si>
    <t>일봉동주민센터</t>
    <phoneticPr fontId="3" type="noConversion"/>
  </si>
  <si>
    <t>일봉동주민자치센터 7대</t>
    <phoneticPr fontId="3" type="noConversion"/>
  </si>
  <si>
    <t>일봉동주민자치센터</t>
    <phoneticPr fontId="3" type="noConversion"/>
  </si>
  <si>
    <t>최호찬</t>
    <phoneticPr fontId="7" type="noConversion"/>
  </si>
  <si>
    <t>041-521-4931</t>
    <phoneticPr fontId="6" type="noConversion"/>
  </si>
  <si>
    <t>신방동</t>
    <phoneticPr fontId="3" type="noConversion"/>
  </si>
  <si>
    <t>신방동주민센터 7대</t>
    <phoneticPr fontId="3" type="noConversion"/>
  </si>
  <si>
    <t>신방동장</t>
    <phoneticPr fontId="3" type="noConversion"/>
  </si>
  <si>
    <t>서동미</t>
    <phoneticPr fontId="6" type="noConversion"/>
  </si>
  <si>
    <t>041-521-4951</t>
    <phoneticPr fontId="6" type="noConversion"/>
  </si>
  <si>
    <t>신방동주민센터</t>
    <phoneticPr fontId="3" type="noConversion"/>
  </si>
  <si>
    <t>신방동 관내 14개소</t>
    <phoneticPr fontId="3" type="noConversion"/>
  </si>
  <si>
    <t>청룡동</t>
    <phoneticPr fontId="3" type="noConversion"/>
  </si>
  <si>
    <t>청룡동주민센터 5대</t>
    <phoneticPr fontId="6" type="noConversion"/>
  </si>
  <si>
    <t>청룡동장</t>
    <phoneticPr fontId="3" type="noConversion"/>
  </si>
  <si>
    <t>이현주</t>
    <phoneticPr fontId="6" type="noConversion"/>
  </si>
  <si>
    <t>041-521-4565</t>
    <phoneticPr fontId="6" type="noConversion"/>
  </si>
  <si>
    <t>청룡동주민센터</t>
    <phoneticPr fontId="3" type="noConversion"/>
  </si>
  <si>
    <t>신안동</t>
    <phoneticPr fontId="3" type="noConversion"/>
  </si>
  <si>
    <t>신안동주민센터 5대
예비군중대본부 1대</t>
    <phoneticPr fontId="3" type="noConversion"/>
  </si>
  <si>
    <t>신안동장</t>
    <phoneticPr fontId="3" type="noConversion"/>
  </si>
  <si>
    <t>이지연</t>
    <phoneticPr fontId="6" type="noConversion"/>
  </si>
  <si>
    <t>041-521-4987</t>
    <phoneticPr fontId="3" type="noConversion"/>
  </si>
  <si>
    <t>신안동주민센터</t>
    <phoneticPr fontId="3" type="noConversion"/>
  </si>
  <si>
    <t>시설물관리</t>
    <phoneticPr fontId="6" type="noConversion"/>
  </si>
  <si>
    <t>주민센터 무인민원발급 부스 1대</t>
    <phoneticPr fontId="6" type="noConversion"/>
  </si>
  <si>
    <t>신안동 관내 14개소 19대</t>
    <phoneticPr fontId="3" type="noConversion"/>
  </si>
  <si>
    <t>신안파출소
568-9112</t>
    <phoneticPr fontId="3" type="noConversion"/>
  </si>
  <si>
    <t>서북구 자치행정과</t>
    <phoneticPr fontId="3" type="noConversion"/>
  </si>
  <si>
    <t>성거읍 신월리 343-1 서북구청</t>
    <phoneticPr fontId="6" type="noConversion"/>
  </si>
  <si>
    <t>서북구 자치행정과장</t>
    <phoneticPr fontId="3" type="noConversion"/>
  </si>
  <si>
    <t>류지성</t>
    <phoneticPr fontId="6" type="noConversion"/>
  </si>
  <si>
    <t>041-521-6043</t>
    <phoneticPr fontId="6" type="noConversion"/>
  </si>
  <si>
    <t>서북구 산업교통과</t>
    <phoneticPr fontId="3" type="noConversion"/>
  </si>
  <si>
    <t>불법주정차 단속</t>
  </si>
  <si>
    <t>서북구 산업교통과장</t>
    <phoneticPr fontId="3" type="noConversion"/>
  </si>
  <si>
    <t>곽형신</t>
    <phoneticPr fontId="6" type="noConversion"/>
  </si>
  <si>
    <t>041-521-6421</t>
    <phoneticPr fontId="3" type="noConversion"/>
  </si>
  <si>
    <t>시설물관리</t>
    <phoneticPr fontId="3" type="noConversion"/>
  </si>
  <si>
    <t>불당동 1269(불당원형육교
 P1~P4 승강기 내부)</t>
    <phoneticPr fontId="6" type="noConversion"/>
  </si>
  <si>
    <t>유재욱</t>
    <phoneticPr fontId="6" type="noConversion"/>
  </si>
  <si>
    <t>041-521-6382</t>
    <phoneticPr fontId="6" type="noConversion"/>
  </si>
  <si>
    <t>성환읍</t>
    <phoneticPr fontId="3" type="noConversion"/>
  </si>
  <si>
    <t>성환읍주민센터 7대</t>
    <phoneticPr fontId="6" type="noConversion"/>
  </si>
  <si>
    <t>성환읍장</t>
    <phoneticPr fontId="3" type="noConversion"/>
  </si>
  <si>
    <t>박민정</t>
    <phoneticPr fontId="6" type="noConversion"/>
  </si>
  <si>
    <t>041-521-6758</t>
    <phoneticPr fontId="6" type="noConversion"/>
  </si>
  <si>
    <t>성환읍주민센터</t>
    <phoneticPr fontId="3" type="noConversion"/>
  </si>
  <si>
    <t>임영대</t>
    <phoneticPr fontId="6" type="noConversion"/>
  </si>
  <si>
    <t>041-521-6773</t>
    <phoneticPr fontId="6" type="noConversion"/>
  </si>
  <si>
    <t>성거읍</t>
    <phoneticPr fontId="3" type="noConversion"/>
  </si>
  <si>
    <t>시설물과리 및 청사방범</t>
    <phoneticPr fontId="3" type="noConversion"/>
  </si>
  <si>
    <t>성거읍주민센터 5대</t>
    <phoneticPr fontId="6" type="noConversion"/>
  </si>
  <si>
    <t>성거읍장</t>
    <phoneticPr fontId="6" type="noConversion"/>
  </si>
  <si>
    <t>장덕문</t>
    <phoneticPr fontId="6" type="noConversion"/>
  </si>
  <si>
    <t>041-521-6804</t>
    <phoneticPr fontId="6" type="noConversion"/>
  </si>
  <si>
    <t>성거읍주민센터</t>
    <phoneticPr fontId="3" type="noConversion"/>
  </si>
  <si>
    <t>쓰레기 불법투기 단속용</t>
    <phoneticPr fontId="6" type="noConversion"/>
  </si>
  <si>
    <t>성거읍 관내 3개소</t>
    <phoneticPr fontId="3" type="noConversion"/>
  </si>
  <si>
    <t>성거읍 관내 17개소 22대</t>
    <phoneticPr fontId="3" type="noConversion"/>
  </si>
  <si>
    <t>직산읍</t>
    <phoneticPr fontId="3" type="noConversion"/>
  </si>
  <si>
    <t>직산읍주민센터 5대</t>
    <phoneticPr fontId="3" type="noConversion"/>
  </si>
  <si>
    <t>직산읍장</t>
    <phoneticPr fontId="3" type="noConversion"/>
  </si>
  <si>
    <t>남정애</t>
    <phoneticPr fontId="6" type="noConversion"/>
  </si>
  <si>
    <t>041-521-6818</t>
    <phoneticPr fontId="6" type="noConversion"/>
  </si>
  <si>
    <t>직산읍주민센터</t>
    <phoneticPr fontId="3" type="noConversion"/>
  </si>
  <si>
    <t>직산읍 관내 13개소</t>
    <phoneticPr fontId="3" type="noConversion"/>
  </si>
  <si>
    <t>박종석</t>
    <phoneticPr fontId="6" type="noConversion"/>
  </si>
  <si>
    <t>041-521-6824</t>
    <phoneticPr fontId="6" type="noConversion"/>
  </si>
  <si>
    <t>입장면</t>
    <phoneticPr fontId="3" type="noConversion"/>
  </si>
  <si>
    <t>입장면주민센터 및 보건소 17대</t>
    <phoneticPr fontId="6" type="noConversion"/>
  </si>
  <si>
    <t>입장면장</t>
    <phoneticPr fontId="3" type="noConversion"/>
  </si>
  <si>
    <t>장용호</t>
    <phoneticPr fontId="3" type="noConversion"/>
  </si>
  <si>
    <t>041-521-6847</t>
    <phoneticPr fontId="3" type="noConversion"/>
  </si>
  <si>
    <t>입장면주민센터</t>
    <phoneticPr fontId="3" type="noConversion"/>
  </si>
  <si>
    <t>이승노</t>
    <phoneticPr fontId="3" type="noConversion"/>
  </si>
  <si>
    <t>041-521-6854</t>
    <phoneticPr fontId="3" type="noConversion"/>
  </si>
  <si>
    <t>성정1동</t>
    <phoneticPr fontId="3" type="noConversion"/>
  </si>
  <si>
    <t>성정1동장</t>
    <phoneticPr fontId="3" type="noConversion"/>
  </si>
  <si>
    <t>이현택</t>
    <phoneticPr fontId="3" type="noConversion"/>
  </si>
  <si>
    <t>041-521-6863</t>
    <phoneticPr fontId="3" type="noConversion"/>
  </si>
  <si>
    <t>성정1동주민센터</t>
    <phoneticPr fontId="3" type="noConversion"/>
  </si>
  <si>
    <t>이영섭</t>
    <phoneticPr fontId="3" type="noConversion"/>
  </si>
  <si>
    <t>041-521-6867</t>
    <phoneticPr fontId="3" type="noConversion"/>
  </si>
  <si>
    <t xml:space="preserve">성정2동 </t>
    <phoneticPr fontId="3" type="noConversion"/>
  </si>
  <si>
    <t>성정2동주민센터 1대</t>
    <phoneticPr fontId="3" type="noConversion"/>
  </si>
  <si>
    <t>성정2동장</t>
    <phoneticPr fontId="3" type="noConversion"/>
  </si>
  <si>
    <t>박문환</t>
    <phoneticPr fontId="6" type="noConversion"/>
  </si>
  <si>
    <t>041-521-6884</t>
    <phoneticPr fontId="6" type="noConversion"/>
  </si>
  <si>
    <t>촬영시부터 15일 보관 후 자동삭제</t>
    <phoneticPr fontId="6" type="noConversion"/>
  </si>
  <si>
    <t>성정2동주민센터</t>
    <phoneticPr fontId="3" type="noConversion"/>
  </si>
  <si>
    <t>성정2동 관내 3개소 10대</t>
    <phoneticPr fontId="3" type="noConversion"/>
  </si>
  <si>
    <t>변혜진</t>
    <phoneticPr fontId="7" type="noConversion"/>
  </si>
  <si>
    <t>041-521-6893</t>
    <phoneticPr fontId="7" type="noConversion"/>
  </si>
  <si>
    <t>성정지구대
561-0112</t>
    <phoneticPr fontId="3" type="noConversion"/>
  </si>
  <si>
    <t>쌍용1동</t>
    <phoneticPr fontId="3" type="noConversion"/>
  </si>
  <si>
    <t>쌍용1동주민센터 1대</t>
    <phoneticPr fontId="3" type="noConversion"/>
  </si>
  <si>
    <t>쌍용1동장</t>
    <phoneticPr fontId="3" type="noConversion"/>
  </si>
  <si>
    <t>송명헌</t>
    <phoneticPr fontId="7" type="noConversion"/>
  </si>
  <si>
    <t>041-521-6904</t>
    <phoneticPr fontId="7" type="noConversion"/>
  </si>
  <si>
    <t>쌍용1동주민센터</t>
    <phoneticPr fontId="3" type="noConversion"/>
  </si>
  <si>
    <t>쌍용1동 관내 8개소 11대</t>
    <phoneticPr fontId="3" type="noConversion"/>
  </si>
  <si>
    <t>채희권</t>
    <phoneticPr fontId="6" type="noConversion"/>
  </si>
  <si>
    <t>041-521-6911</t>
    <phoneticPr fontId="6" type="noConversion"/>
  </si>
  <si>
    <t>서북경찰서
546-9112</t>
    <phoneticPr fontId="3" type="noConversion"/>
  </si>
  <si>
    <t>쌍용2동</t>
  </si>
  <si>
    <t>쌍용2동주민센터 6대</t>
    <phoneticPr fontId="3" type="noConversion"/>
  </si>
  <si>
    <t>쌍용2동장</t>
  </si>
  <si>
    <t>041-521-6924</t>
    <phoneticPr fontId="6" type="noConversion"/>
  </si>
  <si>
    <t>쌍용2동주민센터</t>
    <phoneticPr fontId="3" type="noConversion"/>
  </si>
  <si>
    <t>쌍용2동주민자치센터헬스장 4대</t>
    <phoneticPr fontId="3" type="noConversion"/>
  </si>
  <si>
    <t>쌍용2동주민자치센터</t>
    <phoneticPr fontId="3" type="noConversion"/>
  </si>
  <si>
    <t>쌍용2동 관내 4개소</t>
    <phoneticPr fontId="3" type="noConversion"/>
  </si>
  <si>
    <t>김응택</t>
    <phoneticPr fontId="7" type="noConversion"/>
  </si>
  <si>
    <t>041-521-6922</t>
    <phoneticPr fontId="7" type="noConversion"/>
  </si>
  <si>
    <t>쌍용3동</t>
    <phoneticPr fontId="3" type="noConversion"/>
  </si>
  <si>
    <t>쌍용3동 주민센터 4대</t>
    <phoneticPr fontId="3" type="noConversion"/>
  </si>
  <si>
    <t>쌍용3동장</t>
    <phoneticPr fontId="3" type="noConversion"/>
  </si>
  <si>
    <t>구교선</t>
    <phoneticPr fontId="6" type="noConversion"/>
  </si>
  <si>
    <t>041-521-6945</t>
    <phoneticPr fontId="6" type="noConversion"/>
  </si>
  <si>
    <t>쌍용3동주민센터</t>
    <phoneticPr fontId="3" type="noConversion"/>
  </si>
  <si>
    <t>쌍용3동 1341 (쌍용초등학교 후문)</t>
    <phoneticPr fontId="7" type="noConversion"/>
  </si>
  <si>
    <t>백석동</t>
    <phoneticPr fontId="3" type="noConversion"/>
  </si>
  <si>
    <t>백석동주민센터 1대</t>
    <phoneticPr fontId="3" type="noConversion"/>
  </si>
  <si>
    <t>백석동장</t>
    <phoneticPr fontId="3" type="noConversion"/>
  </si>
  <si>
    <t>심선아</t>
    <phoneticPr fontId="6" type="noConversion"/>
  </si>
  <si>
    <t>041-521-6966</t>
    <phoneticPr fontId="7" type="noConversion"/>
  </si>
  <si>
    <t>백석동주민센터</t>
    <phoneticPr fontId="3" type="noConversion"/>
  </si>
  <si>
    <t>백석동 관내 27개소</t>
    <phoneticPr fontId="3" type="noConversion"/>
  </si>
  <si>
    <t>최상윤</t>
    <phoneticPr fontId="6" type="noConversion"/>
  </si>
  <si>
    <t>041-521-6973</t>
    <phoneticPr fontId="6" type="noConversion"/>
  </si>
  <si>
    <t>부성동</t>
    <phoneticPr fontId="3" type="noConversion"/>
  </si>
  <si>
    <t>부성동주민센터 8대</t>
    <phoneticPr fontId="3" type="noConversion"/>
  </si>
  <si>
    <t>부성동장</t>
    <phoneticPr fontId="3" type="noConversion"/>
  </si>
  <si>
    <t>최태원</t>
    <phoneticPr fontId="6" type="noConversion"/>
  </si>
  <si>
    <t>041-521-6665</t>
    <phoneticPr fontId="3" type="noConversion"/>
  </si>
  <si>
    <t>부성동주민센터</t>
    <phoneticPr fontId="3" type="noConversion"/>
  </si>
  <si>
    <t>부성동 관내 15개소</t>
    <phoneticPr fontId="3" type="noConversion"/>
  </si>
  <si>
    <t>두정지구대
041-569-9746</t>
    <phoneticPr fontId="3" type="noConversion"/>
  </si>
  <si>
    <t>연번</t>
    <phoneticPr fontId="6" type="noConversion"/>
  </si>
  <si>
    <t>담당부서</t>
    <phoneticPr fontId="6" type="noConversion"/>
  </si>
  <si>
    <t>설치목적</t>
    <phoneticPr fontId="6" type="noConversion"/>
  </si>
  <si>
    <t>설치장소 및 촬영범위</t>
    <phoneticPr fontId="6" type="noConversion"/>
  </si>
  <si>
    <t>영상정보</t>
    <phoneticPr fontId="6" type="noConversion"/>
  </si>
  <si>
    <t>관리방식</t>
    <phoneticPr fontId="7" type="noConversion"/>
  </si>
  <si>
    <t>녹화
유무</t>
    <phoneticPr fontId="7" type="noConversion"/>
  </si>
  <si>
    <t>촬영
시간</t>
    <phoneticPr fontId="7" type="noConversion"/>
  </si>
  <si>
    <t>영상저장
일수(일)</t>
    <phoneticPr fontId="7" type="noConversion"/>
  </si>
  <si>
    <t>저장서버(DVR) 위치</t>
    <phoneticPr fontId="7" type="noConversion"/>
  </si>
  <si>
    <t>자체관리</t>
    <phoneticPr fontId="7" type="noConversion"/>
  </si>
  <si>
    <t>위탁관리</t>
    <phoneticPr fontId="7" type="noConversion"/>
  </si>
  <si>
    <t>산림녹지과</t>
    <phoneticPr fontId="6" type="noConversion"/>
  </si>
  <si>
    <t>도시공원 내 아동보호구역 방범용</t>
    <phoneticPr fontId="6" type="noConversion"/>
  </si>
  <si>
    <t>개목공원(봉명동 255)</t>
    <phoneticPr fontId="6" type="noConversion"/>
  </si>
  <si>
    <t>유</t>
    <phoneticPr fontId="7" type="noConversion"/>
  </si>
  <si>
    <t>○</t>
    <phoneticPr fontId="3" type="noConversion"/>
  </si>
  <si>
    <t>봉명1공원(봉명동 209-3)</t>
    <phoneticPr fontId="6" type="noConversion"/>
  </si>
  <si>
    <t>다가2공원(다가동 377-1)</t>
    <phoneticPr fontId="6" type="noConversion"/>
  </si>
  <si>
    <t>다가3공원(다가동 409-9)</t>
    <phoneticPr fontId="6" type="noConversion"/>
  </si>
  <si>
    <t>성정15공원(성정동 1030)</t>
    <phoneticPr fontId="6" type="noConversion"/>
  </si>
  <si>
    <t>성정13공원(성정동 844)</t>
    <phoneticPr fontId="6" type="noConversion"/>
  </si>
  <si>
    <t>신부공원(신부동 811)</t>
    <phoneticPr fontId="6" type="noConversion"/>
  </si>
  <si>
    <t>원성3공원(원성동 631)</t>
    <phoneticPr fontId="6" type="noConversion"/>
  </si>
  <si>
    <t>구성1공원(구성동 435-1)</t>
    <phoneticPr fontId="6" type="noConversion"/>
  </si>
  <si>
    <t>신방통정지구(신방동 845-63)</t>
    <phoneticPr fontId="7" type="noConversion"/>
  </si>
  <si>
    <t>신부4공원(신부동 460-4)</t>
    <phoneticPr fontId="7" type="noConversion"/>
  </si>
  <si>
    <t>신부7공원(신부동 749)</t>
    <phoneticPr fontId="7" type="noConversion"/>
  </si>
  <si>
    <t>다가1공원(다가동 391-1)</t>
    <phoneticPr fontId="7" type="noConversion"/>
  </si>
  <si>
    <t>천호지체육공원(신부동 228)</t>
    <phoneticPr fontId="7" type="noConversion"/>
  </si>
  <si>
    <t>성정7공원(성정동 694-8)</t>
    <phoneticPr fontId="7" type="noConversion"/>
  </si>
  <si>
    <t>두정5공원(두정동 869)</t>
    <phoneticPr fontId="7" type="noConversion"/>
  </si>
  <si>
    <t>방아다리공원(쌍용동 1563)</t>
    <phoneticPr fontId="7" type="noConversion"/>
  </si>
  <si>
    <t>봉명4공원(쌍용동 847)</t>
    <phoneticPr fontId="7" type="noConversion"/>
  </si>
  <si>
    <t>쌍용5공원(쌍용동 890)</t>
    <phoneticPr fontId="7" type="noConversion"/>
  </si>
  <si>
    <t>성정2공원(성정동 626-3)</t>
    <phoneticPr fontId="7" type="noConversion"/>
  </si>
  <si>
    <t>문성어린이집(성황동 35-13)</t>
    <phoneticPr fontId="3" type="noConversion"/>
  </si>
  <si>
    <t>한솔 어린이집 (목천읍 신계리 353-1)</t>
    <phoneticPr fontId="3" type="noConversion"/>
  </si>
  <si>
    <t>원성 2공원(원성동 482-6)</t>
    <phoneticPr fontId="3" type="noConversion"/>
  </si>
  <si>
    <t>구성 2공원(청수동 264)</t>
    <phoneticPr fontId="3" type="noConversion"/>
  </si>
  <si>
    <t>병천 역사공원(병천면 병천리 289-12)</t>
    <phoneticPr fontId="3" type="noConversion"/>
  </si>
  <si>
    <t>천호지 공원(신부동 228)</t>
    <phoneticPr fontId="3" type="noConversion"/>
  </si>
  <si>
    <t>늘푸른 어린이집(차암동 12-2)</t>
    <phoneticPr fontId="3" type="noConversion"/>
  </si>
  <si>
    <t>두정 6공원(두정동 2046 이안A)</t>
    <phoneticPr fontId="3" type="noConversion"/>
  </si>
  <si>
    <t>두정 8공원(두정동 1205 두정중 옆)</t>
    <phoneticPr fontId="3" type="noConversion"/>
  </si>
  <si>
    <t>성정 4공원(성정동 657-3)</t>
    <phoneticPr fontId="3" type="noConversion"/>
  </si>
  <si>
    <t>성정 6공원(성정동 691)</t>
    <phoneticPr fontId="3" type="noConversion"/>
  </si>
  <si>
    <t>성정10공원(성정동 737-4)</t>
    <phoneticPr fontId="3" type="noConversion"/>
  </si>
  <si>
    <t>성정18공원(성정동 1180)</t>
    <phoneticPr fontId="3" type="noConversion"/>
  </si>
  <si>
    <t>쌍용 3공원(쌍용1동 1188)</t>
    <phoneticPr fontId="3" type="noConversion"/>
  </si>
  <si>
    <t>쌍용13공원(쌍용동 1408)</t>
    <phoneticPr fontId="3" type="noConversion"/>
  </si>
  <si>
    <t>쌍용 공원 (쌍용동 산85 일원)</t>
    <phoneticPr fontId="3" type="noConversion"/>
  </si>
  <si>
    <t>전용회선 연결중</t>
    <phoneticPr fontId="3" type="noConversion"/>
  </si>
  <si>
    <t>천변 공원(불당동 859)</t>
    <phoneticPr fontId="3" type="noConversion"/>
  </si>
  <si>
    <t>교통과</t>
    <phoneticPr fontId="6" type="noConversion"/>
  </si>
  <si>
    <t>어린이보호구역 방범용</t>
    <phoneticPr fontId="6" type="noConversion"/>
  </si>
  <si>
    <t>두정초등학교 정문</t>
    <phoneticPr fontId="6" type="noConversion"/>
  </si>
  <si>
    <t>두정초등학교 주변 한성필하우스정문 앞</t>
    <phoneticPr fontId="6" type="noConversion"/>
  </si>
  <si>
    <t>두정초등학교 후문 옆 사거리</t>
    <phoneticPr fontId="6" type="noConversion"/>
  </si>
  <si>
    <t>월봉초등학교 정문 앞 삼거리</t>
    <phoneticPr fontId="6" type="noConversion"/>
  </si>
  <si>
    <t>신대초등학교 주변 사거리</t>
    <phoneticPr fontId="6" type="noConversion"/>
  </si>
  <si>
    <t>용암초등학교 정문 앞 삼거리</t>
    <phoneticPr fontId="6" type="noConversion"/>
  </si>
  <si>
    <t>부성초등학교 정문</t>
    <phoneticPr fontId="6" type="noConversion"/>
  </si>
  <si>
    <t>수곡초등학교 정문 앞 삼거리</t>
    <phoneticPr fontId="6" type="noConversion"/>
  </si>
  <si>
    <t>천안초등학교 (정문, 후문)</t>
    <phoneticPr fontId="6" type="noConversion"/>
  </si>
  <si>
    <t>부영초등학교 정문 앞 삼거리</t>
    <phoneticPr fontId="6" type="noConversion"/>
  </si>
  <si>
    <t>봉서초등학교 정문 앞 사거리</t>
    <phoneticPr fontId="6" type="noConversion"/>
  </si>
  <si>
    <t>봉서초등학교 정문 앞</t>
    <phoneticPr fontId="6" type="noConversion"/>
  </si>
  <si>
    <t>용소초등학교 정문 앞 삼거리</t>
    <phoneticPr fontId="6" type="noConversion"/>
  </si>
  <si>
    <t>용곡초등학교 정문 앞 사거리</t>
    <phoneticPr fontId="6" type="noConversion"/>
  </si>
  <si>
    <t>성정초등학교 정문 앞 삼거리</t>
    <phoneticPr fontId="6" type="noConversion"/>
  </si>
  <si>
    <t>신안초등학교 정문 옆 사거리</t>
    <phoneticPr fontId="6" type="noConversion"/>
  </si>
  <si>
    <t xml:space="preserve">청수초등학교 정문 앞 </t>
    <phoneticPr fontId="6" type="noConversion"/>
  </si>
  <si>
    <t>쌍정초등학교 정문 앞 사거리</t>
    <phoneticPr fontId="6" type="noConversion"/>
  </si>
  <si>
    <t>미라초등학교 (정문,후문)</t>
    <phoneticPr fontId="6" type="noConversion"/>
  </si>
  <si>
    <t xml:space="preserve">와촌초등학교 정문 앞 </t>
    <phoneticPr fontId="6" type="noConversion"/>
  </si>
  <si>
    <t>와촌초등학교 북쪽 어린이보호구역</t>
    <phoneticPr fontId="6" type="noConversion"/>
  </si>
  <si>
    <t>환서초등학교 어린이보호호구역 푸르지오(아) 앞</t>
    <phoneticPr fontId="6" type="noConversion"/>
  </si>
  <si>
    <t>성신초등학교 정문 앞</t>
    <phoneticPr fontId="6" type="noConversion"/>
  </si>
  <si>
    <t>대홍초등학교  정문앞</t>
    <phoneticPr fontId="6" type="noConversion"/>
  </si>
  <si>
    <t>유</t>
    <phoneticPr fontId="7" type="noConversion"/>
  </si>
  <si>
    <t>○</t>
    <phoneticPr fontId="3" type="noConversion"/>
  </si>
  <si>
    <t>교통과</t>
    <phoneticPr fontId="6" type="noConversion"/>
  </si>
  <si>
    <t>어린이보호구역 방범용</t>
    <phoneticPr fontId="6" type="noConversion"/>
  </si>
  <si>
    <t>업성초등학교 정문앞 오거리</t>
    <phoneticPr fontId="6" type="noConversion"/>
  </si>
  <si>
    <t>양대초등학교 정문앞</t>
    <phoneticPr fontId="6" type="noConversion"/>
  </si>
  <si>
    <t>신가초등학교 (정문앞, 후문앞사거리)</t>
    <phoneticPr fontId="6" type="noConversion"/>
  </si>
  <si>
    <t>직산초등학교 정문앞</t>
    <phoneticPr fontId="6" type="noConversion"/>
  </si>
  <si>
    <t>소망초등학교 어린이보호구역구간내</t>
    <phoneticPr fontId="6" type="noConversion"/>
  </si>
  <si>
    <t>소망초등학교 정문앞삼거리</t>
    <phoneticPr fontId="6" type="noConversion"/>
  </si>
  <si>
    <t>신사초등학교  정문앞</t>
    <phoneticPr fontId="6" type="noConversion"/>
  </si>
  <si>
    <t>용정초등학교 정문앞 삼거리</t>
    <phoneticPr fontId="6" type="noConversion"/>
  </si>
  <si>
    <t>미죽초등학교 정문앞 삼거리</t>
    <phoneticPr fontId="6" type="noConversion"/>
  </si>
  <si>
    <t>광덕초등학교 정문앞 삼거리</t>
    <phoneticPr fontId="6" type="noConversion"/>
  </si>
  <si>
    <t>성남초등학교 (정문, 후문)</t>
    <phoneticPr fontId="6" type="noConversion"/>
  </si>
  <si>
    <t>보산원초등학교 정문앞 삼거리</t>
    <phoneticPr fontId="6" type="noConversion"/>
  </si>
  <si>
    <t>천동초등학교 정문앞</t>
    <phoneticPr fontId="6" type="noConversion"/>
  </si>
  <si>
    <t>도장초등학교 정문앞</t>
    <phoneticPr fontId="6" type="noConversion"/>
  </si>
  <si>
    <t>청당초등학교 정문앞 삼거리</t>
    <phoneticPr fontId="6" type="noConversion"/>
  </si>
  <si>
    <t>새샘초등학교 정문앞 사거리</t>
    <phoneticPr fontId="6" type="noConversion"/>
  </si>
  <si>
    <t>가온초등학교 정문앞</t>
    <phoneticPr fontId="6" type="noConversion"/>
  </si>
  <si>
    <t>아이캔유치원 앞 삼거리</t>
    <phoneticPr fontId="6" type="noConversion"/>
  </si>
  <si>
    <t>새미기픈물유치원 앞 사거리</t>
    <phoneticPr fontId="6" type="noConversion"/>
  </si>
  <si>
    <t>나사렛새꿈학교앞 삼거리</t>
    <phoneticPr fontId="6" type="noConversion"/>
  </si>
  <si>
    <t>도솔유치원앞 삼거리</t>
    <phoneticPr fontId="6" type="noConversion"/>
  </si>
  <si>
    <t>우리유치원앞 삼거리</t>
    <phoneticPr fontId="6" type="noConversion"/>
  </si>
  <si>
    <t>한사랑유치원앞 사거리</t>
    <phoneticPr fontId="6" type="noConversion"/>
  </si>
  <si>
    <t>행복한리더리유치원앞 사거리</t>
    <phoneticPr fontId="6" type="noConversion"/>
  </si>
  <si>
    <t>재난안전과</t>
    <phoneticPr fontId="6" type="noConversion"/>
  </si>
  <si>
    <t>방범용</t>
    <phoneticPr fontId="6" type="noConversion"/>
  </si>
  <si>
    <t>신안동 주민자치센터 앞</t>
  </si>
  <si>
    <t>안서동 천안대 원룸촌 앞</t>
  </si>
  <si>
    <t>안서동 상명대 원룸촌 앞</t>
  </si>
  <si>
    <t>신부동 단대슈퍼 앞</t>
  </si>
  <si>
    <t>대흥동 천안역 광장 앞</t>
  </si>
  <si>
    <t>원성동 BYC 뒤편 주택가</t>
  </si>
  <si>
    <t>두정동 원룸촌</t>
  </si>
  <si>
    <t>성정동 세브란스병원 앞</t>
  </si>
  <si>
    <t>성정동 보건소 뒤</t>
  </si>
  <si>
    <t>성정동 아리일식 앞</t>
  </si>
  <si>
    <t>성정동 세관 뒤 원룸촌</t>
  </si>
  <si>
    <t>성정동 장군빌라 옆</t>
  </si>
  <si>
    <t>성정동 선경아파트 주변</t>
  </si>
  <si>
    <t>영성동 국민은행앞</t>
  </si>
  <si>
    <t>봉명동 봉명축협 앞</t>
  </si>
  <si>
    <t>신방동 훼미리마트 앞</t>
  </si>
  <si>
    <t>신방동 GS25시앞</t>
  </si>
  <si>
    <t>쌍용동 나사렛대 후문</t>
  </si>
  <si>
    <t>성정동 맑은유리 앞</t>
  </si>
  <si>
    <t>○</t>
    <phoneticPr fontId="7" type="noConversion"/>
  </si>
  <si>
    <t>와촌동 홀리데이앞 사거리</t>
  </si>
  <si>
    <t>대흥동 동양장여관 앞</t>
  </si>
  <si>
    <t>봉명동 영보이엔씨 앞</t>
  </si>
  <si>
    <t>쌍용동 롯데마트 사거리</t>
  </si>
  <si>
    <t>원성동 천안제일고 앞</t>
  </si>
  <si>
    <t>신부동 올림피아볼링장 앞</t>
  </si>
  <si>
    <t>성성동 두정고 앞</t>
  </si>
  <si>
    <t>불당동 불당중학교 앞</t>
  </si>
  <si>
    <t>불당동 번영로</t>
  </si>
  <si>
    <t>불당동 828</t>
  </si>
  <si>
    <t>불당동 740</t>
  </si>
  <si>
    <t>천안역 버스정류장</t>
  </si>
  <si>
    <t>천안공고 뒤 원룸촌</t>
  </si>
  <si>
    <t>야우리시내버스정류장</t>
  </si>
  <si>
    <t>야우리 맞은편 시내버스정류장</t>
  </si>
  <si>
    <t>두정역 뒤 원룸촌</t>
  </si>
  <si>
    <t>천안여중 정문</t>
  </si>
  <si>
    <t>성정동 구시보건소 앞</t>
  </si>
  <si>
    <t>천안여상 후문</t>
  </si>
  <si>
    <t>신방동 초원아파트 앞</t>
  </si>
  <si>
    <t>쌍용고 사거리</t>
  </si>
  <si>
    <t>신부동 색동빌리지 앞 공원</t>
  </si>
  <si>
    <t>원성동 양돈농협 앞</t>
  </si>
  <si>
    <t>대흥동 천안우체국 앞</t>
  </si>
  <si>
    <t>신부동 굿모닝 한증막</t>
  </si>
  <si>
    <t>충무병원뒤편 현대@ 103동부근</t>
  </si>
  <si>
    <t>쌍용동 열린치과 앞</t>
  </si>
  <si>
    <t>쌍용동 이즈마트 앞</t>
  </si>
  <si>
    <t>용암마을APT 지하차도</t>
  </si>
  <si>
    <t>영성동 홍약국앞</t>
  </si>
  <si>
    <t>원성2동사무소 앞</t>
  </si>
  <si>
    <t>구성동 대명가든 앞사거리</t>
  </si>
  <si>
    <t>성환터미널 앞</t>
  </si>
  <si>
    <t>성환역 광장</t>
  </si>
  <si>
    <t>성환 학사촌 원룸촌</t>
  </si>
  <si>
    <t>직산 읍사무소앞</t>
  </si>
  <si>
    <t>두정동 한전뒤 사거리</t>
  </si>
  <si>
    <t>두정동 노래방골목</t>
  </si>
  <si>
    <t>두정동 성정중학교 부근</t>
  </si>
  <si>
    <t>두정동 성성중학교부근</t>
  </si>
  <si>
    <t>백석공원, 현대@맞은편</t>
  </si>
  <si>
    <t>성정동 대영사우나 부근</t>
  </si>
  <si>
    <t>신방동 새말농협 앞사거리</t>
  </si>
  <si>
    <t>성황동 복자여고 뒤편 골목</t>
  </si>
  <si>
    <t>수신면 백자리</t>
  </si>
  <si>
    <t>성남면 화성리 진곡사 입구</t>
  </si>
  <si>
    <t>풍세면 남관리 농협 앞</t>
    <phoneticPr fontId="7" type="noConversion"/>
  </si>
  <si>
    <t>성황동 북중학교 앞</t>
  </si>
  <si>
    <t>성정동 미니스톱 부근</t>
  </si>
  <si>
    <t>쌍용동매매단지 부근 농협뒤편</t>
  </si>
  <si>
    <t xml:space="preserve">불당동 상업지구내 </t>
  </si>
  <si>
    <t>두정동 롯데마트뒤편 사거리</t>
  </si>
  <si>
    <t>영성동 남산공원앞 중앙시장입구</t>
  </si>
  <si>
    <t>대흥동 명동상가 골목</t>
    <phoneticPr fontId="7" type="noConversion"/>
  </si>
  <si>
    <t>문성동 문성주민자치센터 앞</t>
    <phoneticPr fontId="6" type="noConversion"/>
  </si>
  <si>
    <t>신부동 주공2단지 입구</t>
    <phoneticPr fontId="6" type="noConversion"/>
  </si>
  <si>
    <t>신부동 북일고 앞길</t>
    <phoneticPr fontId="6" type="noConversion"/>
  </si>
  <si>
    <t>성황동 복자여고 앞</t>
    <phoneticPr fontId="6" type="noConversion"/>
  </si>
  <si>
    <t>원성동 홈플러스 건너편</t>
    <phoneticPr fontId="6" type="noConversion"/>
  </si>
  <si>
    <t>원성동 중앙고 후문</t>
    <phoneticPr fontId="6" type="noConversion"/>
  </si>
  <si>
    <t>원성동 천주교성당주변 주택가</t>
    <phoneticPr fontId="6" type="noConversion"/>
  </si>
  <si>
    <t>신방동 한라유치원 앞</t>
    <phoneticPr fontId="6" type="noConversion"/>
  </si>
  <si>
    <t>성정동 (구)동아전자주변</t>
    <phoneticPr fontId="6" type="noConversion"/>
  </si>
  <si>
    <t>버들육거리 주택가</t>
    <phoneticPr fontId="6" type="noConversion"/>
  </si>
  <si>
    <t>봉명동 새중아유치원 앞</t>
    <phoneticPr fontId="6" type="noConversion"/>
  </si>
  <si>
    <t>목천 동리 마을 입구</t>
    <phoneticPr fontId="6" type="noConversion"/>
  </si>
  <si>
    <t>두정동 GS슈퍼마켓 주변</t>
    <phoneticPr fontId="6" type="noConversion"/>
  </si>
  <si>
    <t>두정역 뒤편 주택가</t>
    <phoneticPr fontId="6" type="noConversion"/>
  </si>
  <si>
    <t>성성중학교 부근 주택가</t>
    <phoneticPr fontId="6" type="noConversion"/>
  </si>
  <si>
    <t>성정동 프리마모텔 주변</t>
    <phoneticPr fontId="6" type="noConversion"/>
  </si>
  <si>
    <t>성정동 활림1차APT주변</t>
    <phoneticPr fontId="6" type="noConversion"/>
  </si>
  <si>
    <t>주택가성정동 강릉집 앞 4거리</t>
    <phoneticPr fontId="6" type="noConversion"/>
  </si>
  <si>
    <t>쌍용동 주공 7단지 앞</t>
    <phoneticPr fontId="6" type="noConversion"/>
  </si>
  <si>
    <t xml:space="preserve">쌍용동 4택지지구 </t>
    <phoneticPr fontId="6" type="noConversion"/>
  </si>
  <si>
    <t>쌍용중학교 앞</t>
    <phoneticPr fontId="6" type="noConversion"/>
  </si>
  <si>
    <t>청수지구</t>
    <phoneticPr fontId="3" type="noConversion"/>
  </si>
  <si>
    <t>영성동 154 금성아파트 옆 천안천 육교사이 사거리</t>
    <phoneticPr fontId="6" type="noConversion"/>
  </si>
  <si>
    <t>봉명동 39-23 봉명성당 입구 삼거리</t>
    <phoneticPr fontId="6" type="noConversion"/>
  </si>
  <si>
    <t>신부동 628  우체국 앞</t>
    <phoneticPr fontId="6" type="noConversion"/>
  </si>
  <si>
    <t>원성동 473-1 일원 골목 사거리</t>
  </si>
  <si>
    <t>성황동 104-50 성광@ 입구 삼거리</t>
  </si>
  <si>
    <t>신부동 401-12 타워골프랜드 앞 골목안길</t>
    <phoneticPr fontId="6" type="noConversion"/>
  </si>
  <si>
    <t>신부동 460-4 먹자골목 내 공원주변(포장마차촌)</t>
  </si>
  <si>
    <t>원성1동 480-7 한신아파트 옆 사거리</t>
    <phoneticPr fontId="6" type="noConversion"/>
  </si>
  <si>
    <t>구성동 427-8 구성공판장앞 골목 사거리</t>
    <phoneticPr fontId="6" type="noConversion"/>
  </si>
  <si>
    <t>봉명동 398 봉서초등학교 밑 삼거리</t>
    <phoneticPr fontId="6" type="noConversion"/>
  </si>
  <si>
    <t>봉명동 40-110 앞 삼거리 봉명동사무소 뒤 골목 삼거리</t>
    <phoneticPr fontId="6" type="noConversion"/>
  </si>
  <si>
    <t>북면 상동리 86-14 중앙@ 입구</t>
    <phoneticPr fontId="6" type="noConversion"/>
  </si>
  <si>
    <t>성정2동 436-10 현대아파트 옆 사거리</t>
    <phoneticPr fontId="6" type="noConversion"/>
  </si>
  <si>
    <t xml:space="preserve">성정2동 36-3 동서대로 옆 인도  </t>
  </si>
  <si>
    <t>불당동 985 주변 사러리</t>
  </si>
  <si>
    <t>성정동 196-30 주변(삼원교 입구) 삼거리</t>
    <phoneticPr fontId="6" type="noConversion"/>
  </si>
  <si>
    <t>쌍용1동 380-14 충무병원 뒤 충주공판장 앞 사거리</t>
    <phoneticPr fontId="6" type="noConversion"/>
  </si>
  <si>
    <t>쌍용1동 536-25 주변 은혜주택 앞 사거리</t>
  </si>
  <si>
    <t>두정동 1172 앞 사거리(경남아파트 앞 원룸촌)</t>
    <phoneticPr fontId="6" type="noConversion"/>
  </si>
  <si>
    <t>백석동 433-3 앞사거리(브라운스톤 109동앞 사거리)</t>
    <phoneticPr fontId="6" type="noConversion"/>
  </si>
  <si>
    <t>성월리 275-5 한솔@앞 사거리(국도1호선)</t>
    <phoneticPr fontId="6" type="noConversion"/>
  </si>
  <si>
    <t>신계리 381-1 동우아파트 입구삼거리</t>
    <phoneticPr fontId="6" type="noConversion"/>
  </si>
  <si>
    <t>문화동 13 문화마트 앞 사거리</t>
    <phoneticPr fontId="6" type="noConversion"/>
  </si>
  <si>
    <t>성황동 86-2 자유시장 사거리</t>
    <phoneticPr fontId="6" type="noConversion"/>
  </si>
  <si>
    <t>원성동 554-10  우성7차아파트 앞 삼거리</t>
    <phoneticPr fontId="6" type="noConversion"/>
  </si>
  <si>
    <t>원성2동 594-1 남산교회 앞 사거리</t>
    <phoneticPr fontId="6" type="noConversion"/>
  </si>
  <si>
    <t>원성동 524-1 (원성우체국 뒤)(장원맨션→뉴빌리지 사거리)</t>
    <phoneticPr fontId="6" type="noConversion"/>
  </si>
  <si>
    <t>봉명동 110-11 사러가원룸 앞 사거리</t>
    <phoneticPr fontId="6" type="noConversion"/>
  </si>
  <si>
    <t>다가동 23-41 앞 (덕진빌라→삼오빌라 사거리)</t>
    <phoneticPr fontId="6" type="noConversion"/>
  </si>
  <si>
    <t>용곡동 491-1 앞 (용곡초등학교 후문)</t>
    <phoneticPr fontId="6" type="noConversion"/>
  </si>
  <si>
    <t>신부동 503-1주변 엄지원룸 앞 사거리</t>
    <phoneticPr fontId="6" type="noConversion"/>
  </si>
  <si>
    <t>성정동 696-4 활림2차 앞 공원사거리</t>
    <phoneticPr fontId="6" type="noConversion"/>
  </si>
  <si>
    <t xml:space="preserve">성정동 (아뜰리에 원룸 앞 삼거리) </t>
    <phoneticPr fontId="6" type="noConversion"/>
  </si>
  <si>
    <t>쌍용동 890 앞 공원삼거리</t>
    <phoneticPr fontId="6" type="noConversion"/>
  </si>
  <si>
    <t>쌍용동 1188 앞 공원삼거리</t>
    <phoneticPr fontId="6" type="noConversion"/>
  </si>
  <si>
    <t>백석동 81-11 백석푸르지오앞사거리</t>
    <phoneticPr fontId="6" type="noConversion"/>
  </si>
  <si>
    <t>병천리 아우내시장 삼거리</t>
    <phoneticPr fontId="6" type="noConversion"/>
  </si>
  <si>
    <t>영성동 큰시장길 56 (삼복식당 앞 사거리)</t>
    <phoneticPr fontId="6" type="noConversion"/>
  </si>
  <si>
    <t>오룡동 174-7 (옛 군청길 사거리)</t>
    <phoneticPr fontId="6" type="noConversion"/>
  </si>
  <si>
    <t>성황동 2-27 (뉴빌리지 앞)</t>
    <phoneticPr fontId="6" type="noConversion"/>
  </si>
  <si>
    <t>원성동 274-25 (학생회관 앞)</t>
    <phoneticPr fontId="6" type="noConversion"/>
  </si>
  <si>
    <t>원성동 454-1 (오룡경기장앞사거리)</t>
    <phoneticPr fontId="6" type="noConversion"/>
  </si>
  <si>
    <t>원성동 638 (공신빌라 사거리)</t>
    <phoneticPr fontId="6" type="noConversion"/>
  </si>
  <si>
    <t>원성동 563-16 (구동사무소옆삼거리)</t>
    <phoneticPr fontId="6" type="noConversion"/>
  </si>
  <si>
    <t>봉명동 54-92 (남영주택앞사거리)</t>
    <phoneticPr fontId="6" type="noConversion"/>
  </si>
  <si>
    <t>봉명동 367 (홍주빌라옆삼거리)</t>
    <phoneticPr fontId="6" type="noConversion"/>
  </si>
  <si>
    <t>용곡동 시579도 일봉터널입구</t>
  </si>
  <si>
    <t>구성동 300-6(항목그라비스@ 옆 삼룡교 사거리)</t>
    <phoneticPr fontId="6" type="noConversion"/>
  </si>
  <si>
    <t>신부동 서부대로 다리 밑(천안천 지하통로)</t>
    <phoneticPr fontId="6" type="noConversion"/>
  </si>
  <si>
    <t>성환리 356-32(우체국앞삼거리)</t>
    <phoneticPr fontId="6" type="noConversion"/>
  </si>
  <si>
    <t>성정동 243-4(양지경로당 앞)</t>
    <phoneticPr fontId="6" type="noConversion"/>
  </si>
  <si>
    <t>와촌동 133-16 앞 삼거리</t>
    <phoneticPr fontId="6" type="noConversion"/>
  </si>
  <si>
    <t>성정동 697-1 (뚜주류뒤 골목사거리)</t>
    <phoneticPr fontId="6" type="noConversion"/>
  </si>
  <si>
    <t>성정동 666-1 앞 사거리</t>
    <phoneticPr fontId="6" type="noConversion"/>
  </si>
  <si>
    <t>성정동 655-19 앞 사거리(할인마트 앞)</t>
    <phoneticPr fontId="6" type="noConversion"/>
  </si>
  <si>
    <t>쌍용동 1026-1(공원옆 사거리)</t>
    <phoneticPr fontId="6" type="noConversion"/>
  </si>
  <si>
    <t>쌍용동 585앞 삼거리(시영2차옆)</t>
    <phoneticPr fontId="6" type="noConversion"/>
  </si>
  <si>
    <t>쌍용동 1523(농협뒷길 공원삼거리)</t>
    <phoneticPr fontId="6" type="noConversion"/>
  </si>
  <si>
    <t>신당동 323-1 사거리</t>
    <phoneticPr fontId="6" type="noConversion"/>
  </si>
  <si>
    <t>두정동 879(노동부뒤 훼미리마트앞 사거리)</t>
    <phoneticPr fontId="6" type="noConversion"/>
  </si>
  <si>
    <t>목천읍 신계리 삼거리 상가주변</t>
    <phoneticPr fontId="6" type="noConversion"/>
  </si>
  <si>
    <t xml:space="preserve">수신면 속창리 수신반점 앞 </t>
    <phoneticPr fontId="6" type="noConversion"/>
  </si>
  <si>
    <t>영성동111-5～109-8 구간중간(제우스모텔옆 삼거리)</t>
    <phoneticPr fontId="6" type="noConversion"/>
  </si>
  <si>
    <t>문화동 천중1길 14번앞</t>
    <phoneticPr fontId="6" type="noConversion"/>
  </si>
  <si>
    <t>원성동 224-8 주변(오룡경기장 옆)</t>
    <phoneticPr fontId="6" type="noConversion"/>
  </si>
  <si>
    <t>원성동 561-15 시민@앞삼거리</t>
    <phoneticPr fontId="6" type="noConversion"/>
  </si>
  <si>
    <t>원성동 533-1 원성맨션앞사거리</t>
    <phoneticPr fontId="6" type="noConversion"/>
  </si>
  <si>
    <t>봉명동 2-23 (한국슈퍼앞)</t>
    <phoneticPr fontId="6" type="noConversion"/>
  </si>
  <si>
    <t xml:space="preserve">신부동 507-1앞 </t>
    <phoneticPr fontId="6" type="noConversion"/>
  </si>
  <si>
    <t>신부동 방죽안3길 33-2(두리두리앞)사거리(동아태조@맞은편)</t>
    <phoneticPr fontId="6" type="noConversion"/>
  </si>
  <si>
    <t>성환읍 성환리 344-186 주변</t>
    <phoneticPr fontId="6" type="noConversion"/>
  </si>
  <si>
    <t>입장면 하장리 입장사거리</t>
    <phoneticPr fontId="6" type="noConversion"/>
  </si>
  <si>
    <t>성정동 719-15앞 삼거리</t>
    <phoneticPr fontId="3" type="noConversion"/>
  </si>
  <si>
    <t>성정동 703-6앞 사거리</t>
  </si>
  <si>
    <t>성정동 629-14 사거리(훼밀리마트 앞)</t>
    <phoneticPr fontId="6" type="noConversion"/>
  </si>
  <si>
    <t>쌍용2동 방아다리공원옆 삼거리</t>
    <phoneticPr fontId="6" type="noConversion"/>
  </si>
  <si>
    <t>쌍용3동 1941앞 사거리</t>
    <phoneticPr fontId="6" type="noConversion"/>
  </si>
  <si>
    <t>백석동 에덴동산중계사앞4가</t>
    <phoneticPr fontId="6" type="noConversion"/>
  </si>
  <si>
    <t>두정동 1654 앞삼거리 (견인보관소)</t>
    <phoneticPr fontId="6" type="noConversion"/>
  </si>
  <si>
    <t>두정동 1077-3 앞 삼거리(한솔빌리지앞)</t>
    <phoneticPr fontId="6" type="noConversion"/>
  </si>
  <si>
    <t>광덕면 행정리 1번국도</t>
    <phoneticPr fontId="6" type="noConversion"/>
  </si>
  <si>
    <t>신방동 신방삼거리</t>
  </si>
  <si>
    <t>천안IC</t>
  </si>
  <si>
    <t>남천안IC</t>
  </si>
  <si>
    <t>목천IC</t>
  </si>
  <si>
    <t>성환읍 도하리 안성방면</t>
    <phoneticPr fontId="7" type="noConversion"/>
  </si>
  <si>
    <t>입장면 도림리 백곡방면(천안 -&gt; 입장
 대한공조앞)</t>
    <phoneticPr fontId="7" type="noConversion"/>
  </si>
  <si>
    <t xml:space="preserve">백석사거리 아산방향(천안 --&gt;아산 방향) </t>
    <phoneticPr fontId="7" type="noConversion"/>
  </si>
  <si>
    <t>백석사거리 천안방향(아산 --&gt;천안 방향)</t>
    <phoneticPr fontId="7" type="noConversion"/>
  </si>
  <si>
    <t>직산마정공단</t>
  </si>
  <si>
    <t>성환1번국도 평택경계</t>
  </si>
  <si>
    <t>직산읍 석곡리</t>
    <phoneticPr fontId="7" type="noConversion"/>
  </si>
  <si>
    <t>풍세면 남관리 아산방면</t>
    <phoneticPr fontId="6" type="noConversion"/>
  </si>
  <si>
    <t>입장면 독정리 안성경계</t>
    <phoneticPr fontId="7" type="noConversion"/>
  </si>
  <si>
    <t>쌍용지하도</t>
  </si>
  <si>
    <t>취암산터널</t>
  </si>
  <si>
    <t>목천읍 신계초소 앞</t>
    <phoneticPr fontId="7" type="noConversion"/>
  </si>
  <si>
    <t>성남면 대정리</t>
    <phoneticPr fontId="7" type="noConversion"/>
  </si>
  <si>
    <t>풍세면 가송리</t>
    <phoneticPr fontId="7" type="noConversion"/>
  </si>
  <si>
    <t>동면 동산3거리</t>
  </si>
  <si>
    <t>광덕면 보산원2리</t>
  </si>
  <si>
    <t>수신면 백자리</t>
    <phoneticPr fontId="7" type="noConversion"/>
  </si>
  <si>
    <t>남관리 화약고 앞</t>
  </si>
  <si>
    <t>북부대로</t>
  </si>
  <si>
    <t>차령터널 입구</t>
  </si>
  <si>
    <t>북면 납안리 입구</t>
  </si>
  <si>
    <t>성정동1244 뱅뱅 사거리</t>
  </si>
  <si>
    <t>신당동 20-6 국도1호선 상행 도로변</t>
    <phoneticPr fontId="6" type="noConversion"/>
  </si>
  <si>
    <t>병천면 송정리 127-7 삼거리부근(지방도696)</t>
    <phoneticPr fontId="6" type="noConversion"/>
  </si>
  <si>
    <t>병천면 송정리 288-8 삼거리부근</t>
    <phoneticPr fontId="6" type="noConversion"/>
  </si>
  <si>
    <t>성거읍 요방리 217-7 국도23호 도로</t>
    <phoneticPr fontId="6" type="noConversion"/>
  </si>
  <si>
    <t>두정동 447-3 이안@앞 
두정역↔역말오거리(국도1호선 하행선3차로)</t>
    <phoneticPr fontId="6" type="noConversion"/>
  </si>
  <si>
    <t>방범용</t>
    <phoneticPr fontId="7" type="noConversion"/>
  </si>
  <si>
    <t>사직동 250-46 주변사거리</t>
    <phoneticPr fontId="7" type="noConversion"/>
  </si>
  <si>
    <t>성황동 3길 23번앞 (공고후문)</t>
    <phoneticPr fontId="7" type="noConversion"/>
  </si>
  <si>
    <t>원성동 453-9 (중앙고 후문쪽)</t>
    <phoneticPr fontId="7" type="noConversion"/>
  </si>
  <si>
    <t>원성동 645-20 (통큰오리뒤 브럭)</t>
    <phoneticPr fontId="7" type="noConversion"/>
  </si>
  <si>
    <t>봉명동 65-7 (구 천고정문 주변)</t>
    <phoneticPr fontId="7" type="noConversion"/>
  </si>
  <si>
    <t>신부동 479-3 (법원뒤 사거리)</t>
    <phoneticPr fontId="7" type="noConversion"/>
  </si>
  <si>
    <t>신부동 616 주변</t>
    <phoneticPr fontId="7" type="noConversion"/>
  </si>
  <si>
    <t>성정동 686-10 주변</t>
    <phoneticPr fontId="7" type="noConversion"/>
  </si>
  <si>
    <t>성정동 623-7 (마창빌라 앞 사거리)</t>
    <phoneticPr fontId="7" type="noConversion"/>
  </si>
  <si>
    <t>쌍용동 2100 (동일하이빌A 입구)</t>
    <phoneticPr fontId="7" type="noConversion"/>
  </si>
  <si>
    <t xml:space="preserve">불당동 1174앞 사거리 </t>
    <phoneticPr fontId="7" type="noConversion"/>
  </si>
  <si>
    <t>두정동 1744주변 (마주보기어린이집앞)</t>
    <phoneticPr fontId="7" type="noConversion"/>
  </si>
  <si>
    <t>두정동 976 (두정도서관 앞)</t>
    <phoneticPr fontId="7" type="noConversion"/>
  </si>
  <si>
    <t>두정동 1891 두정고옆(성성할인마트사거리)</t>
    <phoneticPr fontId="7" type="noConversion"/>
  </si>
  <si>
    <t>농촌마을 방범용</t>
    <phoneticPr fontId="6" type="noConversion"/>
  </si>
  <si>
    <t>성환읍 양령2리</t>
    <phoneticPr fontId="7" type="noConversion"/>
  </si>
  <si>
    <t>직산읍 군동1리</t>
    <phoneticPr fontId="7" type="noConversion"/>
  </si>
  <si>
    <t>성환읍 안궁1리</t>
    <phoneticPr fontId="7" type="noConversion"/>
  </si>
  <si>
    <t>성환읍 율금2리 대영APT앞</t>
    <phoneticPr fontId="7" type="noConversion"/>
  </si>
  <si>
    <t>직산읍 양당2리 양당가든 옆</t>
    <phoneticPr fontId="7" type="noConversion"/>
  </si>
  <si>
    <t>직산읍 판정1리</t>
    <phoneticPr fontId="7" type="noConversion"/>
  </si>
  <si>
    <t>직산읍 판정2리</t>
    <phoneticPr fontId="7" type="noConversion"/>
  </si>
  <si>
    <t>수신면 발산리 1구</t>
  </si>
  <si>
    <t>수신면 장산리 5구</t>
  </si>
  <si>
    <t>수신면 속창3거리</t>
  </si>
  <si>
    <t>성남면 신덕리 1구</t>
  </si>
  <si>
    <t>성남면 봉양리</t>
  </si>
  <si>
    <t>성환읍 현대한솔 APT 앞</t>
  </si>
  <si>
    <t>성환읍 우신리 마을입구</t>
  </si>
  <si>
    <t>성환읍 율금1구 마을회관 앞</t>
  </si>
  <si>
    <t xml:space="preserve">직산읍 군서3리 </t>
    <phoneticPr fontId="7" type="noConversion"/>
  </si>
  <si>
    <t xml:space="preserve">직산읍 모시2리 </t>
    <phoneticPr fontId="7" type="noConversion"/>
  </si>
  <si>
    <t>성환읍 와룡2리 43-8 버스정류장 앞(와룡1교)</t>
  </si>
  <si>
    <t>성환읍 성월리132-1 농업인복지관</t>
  </si>
  <si>
    <t>성환읍 성월리186-2 성월파크 앞 도로</t>
  </si>
  <si>
    <t>성환읍 성환리441-2 성환→둔포 육교지하</t>
    <phoneticPr fontId="6" type="noConversion"/>
  </si>
  <si>
    <t>성환읍 대홍1리 197 마을입구 삼거리</t>
  </si>
  <si>
    <t>성거읍 요방리 354-13 망향의동산 옆  강변빌라 입구</t>
  </si>
  <si>
    <t>성거읍 모전2리 61-50 마을입구(국도 34번 인접)</t>
  </si>
  <si>
    <t>성거읍 소우리 174-2 마을입구 도로(이봉주마을)</t>
  </si>
  <si>
    <t>성거읍 요방2리 272-3 마을입구 승강장</t>
  </si>
  <si>
    <t>성거읍 천흥리460-2 천흥저수지 
진.출입도로(영성기공 앞 도로)</t>
    <phoneticPr fontId="6" type="noConversion"/>
  </si>
  <si>
    <t>직산읍 삼은11리72-1 청림아파트 입구</t>
  </si>
  <si>
    <t>직산읍 삼은2리 122 마을입구</t>
  </si>
  <si>
    <t>직산읍 남산1리 119 마을회관 입구</t>
  </si>
  <si>
    <t xml:space="preserve">입장면 신덕2리63-4 효계교옆 설치 </t>
  </si>
  <si>
    <t>입장면 신덕3리216-1 입장파크모텔 지나서 삼거리</t>
  </si>
  <si>
    <t>입장면 양대리277 버스승강장 앞(성민수양원 입구)</t>
  </si>
  <si>
    <t>풍세면 삼태2리 310-1 원당경로당 앞 도로</t>
  </si>
  <si>
    <t>병천면 매성3리 525-5 마을입구 도로</t>
    <phoneticPr fontId="7" type="noConversion"/>
  </si>
  <si>
    <t>목천면 석천리 330 입구 고개길 도로</t>
    <phoneticPr fontId="7" type="noConversion"/>
  </si>
  <si>
    <t>병천면 가전리 689-2 한국기술대 앞(원롬촌 앞 도로)</t>
    <phoneticPr fontId="6" type="noConversion"/>
  </si>
  <si>
    <t>수신면 해정1리 192-1마을입구</t>
    <phoneticPr fontId="7" type="noConversion"/>
  </si>
  <si>
    <t>수신면 발산1리 67-7 마을입구</t>
    <phoneticPr fontId="7" type="noConversion"/>
  </si>
  <si>
    <t>동면 구도리166-5(화계1리 입구)</t>
  </si>
  <si>
    <t>동면 동산리 498(행암리 마을입구)</t>
  </si>
  <si>
    <t>동면 동산1리 508 입구</t>
  </si>
  <si>
    <t>동면 동산리 29-9(죽계2리 입구)</t>
  </si>
  <si>
    <t>동면 송연리 356-1(장송1리 입구)</t>
  </si>
  <si>
    <t>목천읍 신계리134-3 이수아파트 입구</t>
    <phoneticPr fontId="6" type="noConversion"/>
  </si>
  <si>
    <t>목천읍 지산리 가스공사교육원앞도로</t>
    <phoneticPr fontId="6" type="noConversion"/>
  </si>
  <si>
    <t>풍세면 용정4리 마을도로</t>
    <phoneticPr fontId="6" type="noConversion"/>
  </si>
  <si>
    <t>풍세면 남관3리 455-2앞도로(마을회관앞)</t>
    <phoneticPr fontId="6" type="noConversion"/>
  </si>
  <si>
    <t>풍세면 삼태2리 마을입구도로(경로당앞)</t>
    <phoneticPr fontId="6" type="noConversion"/>
  </si>
  <si>
    <t>광덕면 무학2리 마을입구 도로</t>
    <phoneticPr fontId="6" type="noConversion"/>
  </si>
  <si>
    <t>북면 연춘리 136-1(연춘빌라 앞)</t>
    <phoneticPr fontId="6" type="noConversion"/>
  </si>
  <si>
    <t>북면 운용리283-2 마을앞 도로</t>
    <phoneticPr fontId="6" type="noConversion"/>
  </si>
  <si>
    <t>성남면 용원리 인찬목장삼거리(도장리 방면)</t>
    <phoneticPr fontId="6" type="noConversion"/>
  </si>
  <si>
    <t>성남면 신사리 선진정공앞(운전리방면)</t>
    <phoneticPr fontId="6" type="noConversion"/>
  </si>
  <si>
    <t>성남면 대화리 천남중학교 앞 도로</t>
    <phoneticPr fontId="6" type="noConversion"/>
  </si>
  <si>
    <t>동면 동산1리 마을회관앞 도로</t>
    <phoneticPr fontId="6" type="noConversion"/>
  </si>
  <si>
    <t>유량동 265-4</t>
  </si>
  <si>
    <t>원성동 천안여중-중앙시장가는 다리</t>
  </si>
  <si>
    <t>청당동 436 (청당마을신도브래뉴@앞도로)</t>
    <phoneticPr fontId="6" type="noConversion"/>
  </si>
  <si>
    <t>구성동 대명가든뒤 천변도로</t>
    <phoneticPr fontId="6" type="noConversion"/>
  </si>
  <si>
    <t>성환읍 성환리 380-16주변 (한사랑어린이집 앞 도로)</t>
    <phoneticPr fontId="6" type="noConversion"/>
  </si>
  <si>
    <t>성환읍 송덕리1구 마을입구</t>
    <phoneticPr fontId="6" type="noConversion"/>
  </si>
  <si>
    <t>성거읍 요방리267-2(대성빌라상가앞)</t>
    <phoneticPr fontId="6" type="noConversion"/>
  </si>
  <si>
    <t>성거읍 문덕리217-13(마스터공업사 앞 도로)</t>
    <phoneticPr fontId="6" type="noConversion"/>
  </si>
  <si>
    <t>성거읍 신월리 399-10(은영슈퍼앞 국도1인접)</t>
    <phoneticPr fontId="6" type="noConversion"/>
  </si>
  <si>
    <t>성거읍 저리 1-43 오목교차로 앞</t>
    <phoneticPr fontId="6" type="noConversion"/>
  </si>
  <si>
    <t>성거읍 오색당리 98-6 (세라젬앞 도로)</t>
    <phoneticPr fontId="6" type="noConversion"/>
  </si>
  <si>
    <t>성거읍 천흥리 533-1(진성아파트앞)</t>
    <phoneticPr fontId="6" type="noConversion"/>
  </si>
  <si>
    <t>직산읍 수헐1리 마을회관앞도로 (부영@앞)</t>
    <phoneticPr fontId="6" type="noConversion"/>
  </si>
  <si>
    <t>직산읍 마정1리 마을앞 도로</t>
    <phoneticPr fontId="6" type="noConversion"/>
  </si>
  <si>
    <t>입장면 신덕1리(대운주택↔옥수사간삼거리)</t>
    <phoneticPr fontId="7" type="noConversion"/>
  </si>
  <si>
    <t>입장면 도림리 한성@ 앞 사거리 (아파트입구쪽 행단보도)</t>
    <phoneticPr fontId="6" type="noConversion"/>
  </si>
  <si>
    <t>입장면 신두1리 마을입구 도로</t>
    <phoneticPr fontId="7" type="noConversion"/>
  </si>
  <si>
    <t>성정동 137-34 앞 도로</t>
    <phoneticPr fontId="7" type="noConversion"/>
  </si>
  <si>
    <t>풍세면 광풍중학교앞 삼거리</t>
    <phoneticPr fontId="7" type="noConversion"/>
  </si>
  <si>
    <t>광덕면 광덕리 삼거리(광덕사 방향)</t>
    <phoneticPr fontId="6" type="noConversion"/>
  </si>
  <si>
    <t>성남면 대흥리365-5(삼진정공방향)</t>
    <phoneticPr fontId="7" type="noConversion"/>
  </si>
  <si>
    <t>동면 화덕1리 502-5 마을입구방향</t>
    <phoneticPr fontId="6" type="noConversion"/>
  </si>
  <si>
    <t>용곡동 신천안장래식장 뒤</t>
    <phoneticPr fontId="6" type="noConversion"/>
  </si>
  <si>
    <t>안서동 고속도로 밑 박스암거 입구
 (단대병원 ↔ 금호어울림@)</t>
    <phoneticPr fontId="6" type="noConversion"/>
  </si>
  <si>
    <t>성환읍 매주리 208-3 고가도로 옆
(매주1리 경노당 앞)</t>
    <phoneticPr fontId="6" type="noConversion"/>
  </si>
  <si>
    <t>성환읍 성월리 65-71 남서울대앞 원롬촌</t>
    <phoneticPr fontId="6" type="noConversion"/>
  </si>
  <si>
    <t>성거읍 삼곡리 26-4 앞</t>
    <phoneticPr fontId="7" type="noConversion"/>
  </si>
  <si>
    <t>성거읍 송남리218-7 미로하이츠 앞</t>
    <phoneticPr fontId="7" type="noConversion"/>
  </si>
  <si>
    <t>직산읍 상덕리 160주변(직산제일교회버스정류장 맞은편 입구)  </t>
    <phoneticPr fontId="6" type="noConversion"/>
  </si>
  <si>
    <t>목천읍 도장2리 마을입구 (도장교옆)</t>
    <phoneticPr fontId="6" type="noConversion"/>
  </si>
  <si>
    <t>풍세면 미죽리 미죽초등학교 입구(버스정류장앞)</t>
    <phoneticPr fontId="7" type="noConversion"/>
  </si>
  <si>
    <t>성남면 신사리 484-4 주변 (고속도로 굴다리지나)</t>
    <phoneticPr fontId="7" type="noConversion"/>
  </si>
  <si>
    <t>수신면 발산2리 발산교 앞</t>
    <phoneticPr fontId="7" type="noConversion"/>
  </si>
  <si>
    <t>동면 화덕3리 132-2주변 (화덕3리 도로끝)</t>
    <phoneticPr fontId="7" type="noConversion"/>
  </si>
  <si>
    <t>성황동 12-63 (천변7길 4번 앞)</t>
    <phoneticPr fontId="7" type="noConversion"/>
  </si>
  <si>
    <t>원성동 43-4 (유량동 굴다리지나 다리입구)</t>
    <phoneticPr fontId="7" type="noConversion"/>
  </si>
  <si>
    <t>다가동 462-73 (철도밑 통행로)</t>
    <phoneticPr fontId="7" type="noConversion"/>
  </si>
  <si>
    <t>청수동 극동1차 A뒤 도로</t>
    <phoneticPr fontId="7" type="noConversion"/>
  </si>
  <si>
    <t>구성동 172-3 굴울마을입구 (고속도로 밑 입구)</t>
    <phoneticPr fontId="7" type="noConversion"/>
  </si>
  <si>
    <t>성환읍 성월리 111-13 부자A앞</t>
    <phoneticPr fontId="7" type="noConversion"/>
  </si>
  <si>
    <t>성환읍 매주3리 복지회관앞 과속방지턱</t>
    <phoneticPr fontId="7" type="noConversion"/>
  </si>
  <si>
    <t>성거읍 석교리 57번지 (구안성식당 위)</t>
    <phoneticPr fontId="7" type="noConversion"/>
  </si>
  <si>
    <t>직산읍 석곡리 석곡저수지 지나사거리(두성요양원앞)</t>
    <phoneticPr fontId="7" type="noConversion"/>
  </si>
  <si>
    <t>입장면 연곡2리 마을회관 입구 후문</t>
    <phoneticPr fontId="7" type="noConversion"/>
  </si>
  <si>
    <t>입장면 용정2리 미래화학앞 삼거리(버스정류장앞)</t>
    <phoneticPr fontId="7" type="noConversion"/>
  </si>
  <si>
    <t>성정1동 202-9 주변 삼거리</t>
    <phoneticPr fontId="7" type="noConversion"/>
  </si>
  <si>
    <t>성정1동 철도 지하차도 입구</t>
    <phoneticPr fontId="7" type="noConversion"/>
  </si>
  <si>
    <t>성정동 동서대로 육교 (신부동쪽)</t>
    <phoneticPr fontId="7" type="noConversion"/>
  </si>
  <si>
    <t>두정동 832 다은빌딩 앞 (부성초 주변)</t>
    <phoneticPr fontId="6" type="noConversion"/>
  </si>
  <si>
    <t>두정동 674 세광아파트 주변 (오성초 주변)</t>
    <phoneticPr fontId="6" type="noConversion"/>
  </si>
  <si>
    <t>신부초등학교 앞</t>
  </si>
  <si>
    <t>남산초등학교 후문</t>
    <phoneticPr fontId="6" type="noConversion"/>
  </si>
  <si>
    <t>구성초등학교 뒤편 골목길</t>
    <phoneticPr fontId="6" type="noConversion"/>
  </si>
  <si>
    <t>안서동 안서초등학교 앞</t>
    <phoneticPr fontId="6" type="noConversion"/>
  </si>
  <si>
    <t>봉서초등학교 앞</t>
  </si>
  <si>
    <t>중앙초등학교 앞</t>
    <phoneticPr fontId="6" type="noConversion"/>
  </si>
  <si>
    <t>청룡초등학교 앞</t>
    <phoneticPr fontId="6" type="noConversion"/>
  </si>
  <si>
    <t>봉명초등학교 부근 공원</t>
    <phoneticPr fontId="6" type="noConversion"/>
  </si>
  <si>
    <t>일봉초등학교 앞</t>
    <phoneticPr fontId="6" type="noConversion"/>
  </si>
  <si>
    <t>신당동 부대초등학교 앞</t>
  </si>
  <si>
    <t>목천읍 신계초등학교 앞</t>
    <phoneticPr fontId="6" type="noConversion"/>
  </si>
  <si>
    <t>병천초등학교부근 병천삼거리</t>
    <phoneticPr fontId="6" type="noConversion"/>
  </si>
  <si>
    <t>성거초등학교부근</t>
    <phoneticPr fontId="6" type="noConversion"/>
  </si>
  <si>
    <t>와촌초등학교 앞</t>
    <phoneticPr fontId="6" type="noConversion"/>
  </si>
  <si>
    <t>백석초등학교 부근 사거리</t>
  </si>
  <si>
    <t>용암초등학교 후문앞</t>
  </si>
  <si>
    <t>쌍용초등학교 부근</t>
  </si>
  <si>
    <t>성정동 서초등학교 앞 사거리</t>
  </si>
  <si>
    <t>두정동 신대초등학교 앞 사거리</t>
  </si>
  <si>
    <t>신방동 신용초등학교앞 사거리</t>
  </si>
  <si>
    <t>삼룡동 삼거리초등학교 앞</t>
    <phoneticPr fontId="6" type="noConversion"/>
  </si>
  <si>
    <t>백석동 백석초등학교 정문</t>
    <phoneticPr fontId="6" type="noConversion"/>
  </si>
  <si>
    <t>백석동 백석초등학교 후문</t>
    <phoneticPr fontId="6" type="noConversion"/>
  </si>
  <si>
    <t>직산읍 양당리 양당초등학교 정문</t>
    <phoneticPr fontId="6" type="noConversion"/>
  </si>
  <si>
    <t>목천읍 서리 목천초등학교 정문</t>
    <phoneticPr fontId="6" type="noConversion"/>
  </si>
  <si>
    <t>목천읍 신계리 신흥초등학교 정문</t>
    <phoneticPr fontId="6" type="noConversion"/>
  </si>
  <si>
    <t>광덕면 행정초등학교</t>
    <phoneticPr fontId="6" type="noConversion"/>
  </si>
  <si>
    <t>풍세면 풍세초등학교</t>
    <phoneticPr fontId="6" type="noConversion"/>
  </si>
  <si>
    <t>북면 위례초등학교</t>
    <phoneticPr fontId="6" type="noConversion"/>
  </si>
  <si>
    <t>성환읍 도하초등학교</t>
    <phoneticPr fontId="6" type="noConversion"/>
  </si>
  <si>
    <t>북면 은석초등학교 앞 4거리</t>
    <phoneticPr fontId="6" type="noConversion"/>
  </si>
  <si>
    <t>성정동 5단지 후문(성정초등학교 앞)</t>
    <phoneticPr fontId="6" type="noConversion"/>
  </si>
  <si>
    <t>서당초등학교 앞</t>
    <phoneticPr fontId="6" type="noConversion"/>
  </si>
  <si>
    <t>성정동 716-1 삼거리 성정초등학교 옆 삼거리</t>
    <phoneticPr fontId="6" type="noConversion"/>
  </si>
  <si>
    <t>봉명초등학교 밑 사거리</t>
  </si>
  <si>
    <t>청수동 1036-6 청수초등학교 후문</t>
    <phoneticPr fontId="6" type="noConversion"/>
  </si>
  <si>
    <t>신부동 45-66 앞 사거리 (신안초등학교 후문)</t>
    <phoneticPr fontId="6" type="noConversion"/>
  </si>
  <si>
    <t xml:space="preserve">성환리 344-1 성신초등학교 후문 </t>
    <phoneticPr fontId="6" type="noConversion"/>
  </si>
  <si>
    <t>입장면 하장리97-7 입장초등학교 정문 앞 도로</t>
    <phoneticPr fontId="6" type="noConversion"/>
  </si>
  <si>
    <t>입장면 하장리 24-2 양대초등학교 뒤 삼거리</t>
    <phoneticPr fontId="6" type="noConversion"/>
  </si>
  <si>
    <t>원성동 301 (남산초등학교 정문앞)</t>
    <phoneticPr fontId="6" type="noConversion"/>
  </si>
  <si>
    <t>다가동 일봉초등학교 후문(형제문구앞) 
다가동충무로 지하도 별도고정식설치</t>
    <phoneticPr fontId="6" type="noConversion"/>
  </si>
  <si>
    <t>청수동 LG.SK 아파트뒤(구성초등학교 삼거리)</t>
    <phoneticPr fontId="6" type="noConversion"/>
  </si>
  <si>
    <t>직산면 삼은리소재 삼은초등학교 앞 삼거리</t>
    <phoneticPr fontId="6" type="noConversion"/>
  </si>
  <si>
    <t>다가동 370-1 사거리(일봉초등학교 후문 입구)</t>
    <phoneticPr fontId="6" type="noConversion"/>
  </si>
  <si>
    <t>성환읍 신방초교 앞(번호인식)</t>
    <phoneticPr fontId="6" type="noConversion"/>
  </si>
  <si>
    <t>성거초등학교</t>
    <phoneticPr fontId="6" type="noConversion"/>
  </si>
  <si>
    <t>수신초등학교</t>
    <phoneticPr fontId="6" type="noConversion"/>
  </si>
  <si>
    <t>직산읍 삼은6리입구 국도1호 하행선</t>
    <phoneticPr fontId="3" type="noConversion"/>
  </si>
  <si>
    <t>천안아산통합방범관제센터</t>
  </si>
  <si>
    <t>관내 410개소 (별첨1. 참조)</t>
    <phoneticPr fontId="3" type="noConversion"/>
  </si>
  <si>
    <t>천안시 관내 도시공원 37개소(별첨1.참조)</t>
    <phoneticPr fontId="3" type="noConversion"/>
  </si>
  <si>
    <t>관내 어린이보호구역 48개소(별첨1.참조)</t>
    <phoneticPr fontId="3" type="noConversion"/>
  </si>
  <si>
    <t>관내 주요 교차로 32개소(별첨2.참조)</t>
    <phoneticPr fontId="3" type="noConversion"/>
  </si>
  <si>
    <t>연번</t>
    <phoneticPr fontId="6" type="noConversion"/>
  </si>
  <si>
    <t>담당부서</t>
    <phoneticPr fontId="6" type="noConversion"/>
  </si>
  <si>
    <t>설치목적</t>
    <phoneticPr fontId="6" type="noConversion"/>
  </si>
  <si>
    <t>설치장소  및 촬영범위</t>
    <phoneticPr fontId="6" type="noConversion"/>
  </si>
  <si>
    <t>영상정보</t>
    <phoneticPr fontId="6" type="noConversion"/>
  </si>
  <si>
    <t>관리방식</t>
    <phoneticPr fontId="7" type="noConversion"/>
  </si>
  <si>
    <t>녹화
유무</t>
    <phoneticPr fontId="7" type="noConversion"/>
  </si>
  <si>
    <t>촬영
시간</t>
    <phoneticPr fontId="7" type="noConversion"/>
  </si>
  <si>
    <t>영상저장
일수(일)</t>
    <phoneticPr fontId="7" type="noConversion"/>
  </si>
  <si>
    <t>저장서버(DVR) 위치</t>
    <phoneticPr fontId="7" type="noConversion"/>
  </si>
  <si>
    <t>자체관리</t>
    <phoneticPr fontId="7" type="noConversion"/>
  </si>
  <si>
    <t>위탁관리</t>
    <phoneticPr fontId="7" type="noConversion"/>
  </si>
  <si>
    <t>교통과</t>
    <phoneticPr fontId="6" type="noConversion"/>
  </si>
  <si>
    <t>교통정보수집</t>
    <phoneticPr fontId="6" type="noConversion"/>
  </si>
  <si>
    <t>세집매삼거리</t>
    <phoneticPr fontId="6" type="noConversion"/>
  </si>
  <si>
    <t>유</t>
    <phoneticPr fontId="3" type="noConversion"/>
  </si>
  <si>
    <t>교통정보센터 7층</t>
    <phoneticPr fontId="6" type="noConversion"/>
  </si>
  <si>
    <t>○</t>
    <phoneticPr fontId="3" type="noConversion"/>
  </si>
  <si>
    <t>서부역입구삼거리</t>
    <phoneticPr fontId="6" type="noConversion"/>
  </si>
  <si>
    <t>역말오거리</t>
    <phoneticPr fontId="6" type="noConversion"/>
  </si>
  <si>
    <t>유</t>
  </si>
  <si>
    <t>천안로사거리</t>
    <phoneticPr fontId="6" type="noConversion"/>
  </si>
  <si>
    <t>교통정보센터 7층</t>
  </si>
  <si>
    <t>상명대입구삼거리</t>
    <phoneticPr fontId="6" type="noConversion"/>
  </si>
  <si>
    <t>방죽안오거리</t>
    <phoneticPr fontId="6" type="noConversion"/>
  </si>
  <si>
    <t>천안역</t>
    <phoneticPr fontId="6" type="noConversion"/>
  </si>
  <si>
    <t>남부오거리</t>
    <phoneticPr fontId="6" type="noConversion"/>
  </si>
  <si>
    <t>교보사거리</t>
    <phoneticPr fontId="6" type="noConversion"/>
  </si>
  <si>
    <t>청삼교차로</t>
    <phoneticPr fontId="6" type="noConversion"/>
  </si>
  <si>
    <t>신방삼거리</t>
    <phoneticPr fontId="6" type="noConversion"/>
  </si>
  <si>
    <t>이마트사거리</t>
    <phoneticPr fontId="6" type="noConversion"/>
  </si>
  <si>
    <t>쌍용사거리</t>
    <phoneticPr fontId="6" type="noConversion"/>
  </si>
  <si>
    <t>봉서사거리</t>
    <phoneticPr fontId="6" type="noConversion"/>
  </si>
  <si>
    <t>구상골사거리</t>
    <phoneticPr fontId="6" type="noConversion"/>
  </si>
  <si>
    <t>인쇄창사거리</t>
    <phoneticPr fontId="6" type="noConversion"/>
  </si>
  <si>
    <t>부성초교사거리</t>
    <phoneticPr fontId="6" type="noConversion"/>
  </si>
  <si>
    <t>극동사거리</t>
    <phoneticPr fontId="6" type="noConversion"/>
  </si>
  <si>
    <t>백석삼거리</t>
    <phoneticPr fontId="6" type="noConversion"/>
  </si>
  <si>
    <t>운동장사거리</t>
    <phoneticPr fontId="6" type="noConversion"/>
  </si>
  <si>
    <t>쌍용도서관삼거리</t>
    <phoneticPr fontId="6" type="noConversion"/>
  </si>
  <si>
    <t>동일하이빌삼거리</t>
    <phoneticPr fontId="6" type="noConversion"/>
  </si>
  <si>
    <t>고속철입구</t>
    <phoneticPr fontId="6" type="noConversion"/>
  </si>
  <si>
    <t>개목삼거리</t>
    <phoneticPr fontId="6" type="noConversion"/>
  </si>
  <si>
    <t>청수지구1</t>
    <phoneticPr fontId="6" type="noConversion"/>
  </si>
  <si>
    <t>청수지구2</t>
    <phoneticPr fontId="6" type="noConversion"/>
  </si>
  <si>
    <t>청수지구3</t>
    <phoneticPr fontId="6" type="noConversion"/>
  </si>
  <si>
    <t>펜타포트사거리</t>
    <phoneticPr fontId="6" type="noConversion"/>
  </si>
  <si>
    <t>생태터널사거리</t>
    <phoneticPr fontId="6" type="noConversion"/>
  </si>
  <si>
    <t>원형육교</t>
    <phoneticPr fontId="6" type="noConversion"/>
  </si>
  <si>
    <t>도로원점삼거리</t>
    <phoneticPr fontId="6" type="noConversion"/>
  </si>
  <si>
    <t>직산사거리</t>
    <phoneticPr fontId="6" type="noConversion"/>
  </si>
  <si>
    <t>주차정보수집용</t>
    <phoneticPr fontId="6" type="noConversion"/>
  </si>
  <si>
    <t>일성이즈마트옆주차장</t>
    <phoneticPr fontId="6" type="noConversion"/>
  </si>
  <si>
    <t>6단지위주차장</t>
    <phoneticPr fontId="6" type="noConversion"/>
  </si>
  <si>
    <t>불당2주차장</t>
    <phoneticPr fontId="6" type="noConversion"/>
  </si>
  <si>
    <t>남산공원주차장</t>
    <phoneticPr fontId="6" type="noConversion"/>
  </si>
  <si>
    <t>삼거리주차장</t>
    <phoneticPr fontId="6" type="noConversion"/>
  </si>
  <si>
    <t>시청2주차장</t>
    <phoneticPr fontId="6" type="noConversion"/>
  </si>
  <si>
    <t>공용주차장 6개소(별첨2.참조)</t>
    <phoneticPr fontId="3" type="noConversion"/>
  </si>
  <si>
    <t>천안동남경찰서
(041-521-2946)</t>
    <phoneticPr fontId="3" type="noConversion"/>
  </si>
  <si>
    <t>관내일원 57개소(별첨3.참조)</t>
    <phoneticPr fontId="3" type="noConversion"/>
  </si>
  <si>
    <t>연번</t>
    <phoneticPr fontId="6" type="noConversion"/>
  </si>
  <si>
    <t>소속기관</t>
    <phoneticPr fontId="6" type="noConversion"/>
  </si>
  <si>
    <t>담당부서</t>
    <phoneticPr fontId="6" type="noConversion"/>
  </si>
  <si>
    <t>설치목적</t>
    <phoneticPr fontId="6" type="noConversion"/>
  </si>
  <si>
    <t>설치장소 및 촬영범위</t>
    <phoneticPr fontId="6" type="noConversion"/>
  </si>
  <si>
    <t>설치대수</t>
    <phoneticPr fontId="6" type="noConversion"/>
  </si>
  <si>
    <t>영상정보</t>
    <phoneticPr fontId="3" type="noConversion"/>
  </si>
  <si>
    <t>위탁관리여부</t>
    <phoneticPr fontId="7" type="noConversion"/>
  </si>
  <si>
    <t>촬영시간</t>
    <phoneticPr fontId="7" type="noConversion"/>
  </si>
  <si>
    <t>영상저장
일수(일)</t>
    <phoneticPr fontId="7" type="noConversion"/>
  </si>
  <si>
    <t>보관장소</t>
    <phoneticPr fontId="7" type="noConversion"/>
  </si>
  <si>
    <t>자체관리</t>
    <phoneticPr fontId="7" type="noConversion"/>
  </si>
  <si>
    <t>위탁관리</t>
    <phoneticPr fontId="7" type="noConversion"/>
  </si>
  <si>
    <t>동남구청</t>
    <phoneticPr fontId="6" type="noConversion"/>
  </si>
  <si>
    <t>건설교통과</t>
    <phoneticPr fontId="6" type="noConversion"/>
  </si>
  <si>
    <t>불법주정차 단속</t>
    <phoneticPr fontId="6" type="noConversion"/>
  </si>
  <si>
    <t>천안역 스마트학생복</t>
  </si>
  <si>
    <t>시청 교통상황실</t>
    <phoneticPr fontId="6" type="noConversion"/>
  </si>
  <si>
    <t>○</t>
    <phoneticPr fontId="7" type="noConversion"/>
  </si>
  <si>
    <t>동남구청</t>
    <phoneticPr fontId="6" type="noConversion"/>
  </si>
  <si>
    <t>건설교통과</t>
    <phoneticPr fontId="6" type="noConversion"/>
  </si>
  <si>
    <t>불법주정차 단속</t>
    <phoneticPr fontId="6" type="noConversion"/>
  </si>
  <si>
    <t>천안역 금강제화</t>
  </si>
  <si>
    <t>천안역 GS25시</t>
  </si>
  <si>
    <t>중앙시장 국민은행</t>
  </si>
  <si>
    <t>온양나드리 공구상가</t>
  </si>
  <si>
    <t>시민회관</t>
  </si>
  <si>
    <t>터미널 4거리(문타워)</t>
  </si>
  <si>
    <t>방죽안5거리</t>
  </si>
  <si>
    <t>신부동 야우리</t>
  </si>
  <si>
    <t>다가동5길 동양장여관</t>
    <phoneticPr fontId="6" type="noConversion"/>
  </si>
  <si>
    <t>남산 한솔약국</t>
  </si>
  <si>
    <t>봉명동사무소</t>
  </si>
  <si>
    <t>화정빌딩</t>
  </si>
  <si>
    <t>신방동 성지새말5거리</t>
    <phoneticPr fontId="7" type="noConversion"/>
  </si>
  <si>
    <t>충무로 수경마트</t>
  </si>
  <si>
    <t>농협봉명지점 버스승강장</t>
  </si>
  <si>
    <t>신부동 버스터미널</t>
  </si>
  <si>
    <t>사직동 세일한의원</t>
  </si>
  <si>
    <t>원성동 LIG화재</t>
  </si>
  <si>
    <t>성황동 이승훈정형외과</t>
  </si>
  <si>
    <t>문성동 북중학교</t>
  </si>
  <si>
    <t>신부동 농협중앙회</t>
  </si>
  <si>
    <t>충남교육문화센타</t>
  </si>
  <si>
    <t>서부대로 한라동백아파트</t>
    <phoneticPr fontId="6" type="noConversion"/>
  </si>
  <si>
    <t>신방동 새말길(초원아파트)</t>
  </si>
  <si>
    <t>동남구청 앞</t>
  </si>
  <si>
    <t>성황동 휴대폰거리</t>
  </si>
  <si>
    <t>신부동 세종웨딩홀</t>
    <phoneticPr fontId="7" type="noConversion"/>
  </si>
  <si>
    <t>신부동 신부우체국</t>
    <phoneticPr fontId="7" type="noConversion"/>
  </si>
  <si>
    <t>신방동 초원아파트(신촌초교)</t>
    <phoneticPr fontId="7" type="noConversion"/>
  </si>
  <si>
    <t>청수택지 국민연금관리공단</t>
    <phoneticPr fontId="7" type="noConversion"/>
  </si>
  <si>
    <t>청수택지 상업2지구 사거리</t>
    <phoneticPr fontId="7" type="noConversion"/>
  </si>
  <si>
    <t>청수택지 방송지구 앞</t>
    <phoneticPr fontId="7" type="noConversion"/>
  </si>
  <si>
    <t>봉명역사 앞</t>
  </si>
  <si>
    <t>안서동 동보아파트입구</t>
  </si>
  <si>
    <t>신방동 주민센타 
공구상가</t>
  </si>
  <si>
    <t>단국대학교 병원 입구</t>
  </si>
  <si>
    <t>구성동 충절오거리</t>
    <phoneticPr fontId="7" type="noConversion"/>
  </si>
  <si>
    <t>남부지구대 앞</t>
  </si>
  <si>
    <t>청수 극동아파트</t>
  </si>
  <si>
    <t>구성동 향목그라비스 아파트</t>
    <phoneticPr fontId="7" type="noConversion"/>
  </si>
  <si>
    <t>신부동 경남아너스빌 주변</t>
    <phoneticPr fontId="7" type="noConversion"/>
  </si>
  <si>
    <t>원성동 침례교회 주변</t>
  </si>
  <si>
    <t>신부동 태현빌딩주변</t>
  </si>
  <si>
    <t>신부동 대림아파트 주변 (만남의 길)</t>
    <phoneticPr fontId="7" type="noConversion"/>
  </si>
  <si>
    <t>신부동 삼부르네상스 주변 (만남의 길)</t>
    <phoneticPr fontId="7" type="noConversion"/>
  </si>
  <si>
    <t>신방동 양정학원 주변 (서부대로)</t>
    <phoneticPr fontId="7" type="noConversion"/>
  </si>
  <si>
    <t>오룡동 외환은행 주변 (영성로)</t>
    <phoneticPr fontId="7" type="noConversion"/>
  </si>
  <si>
    <t>청수동 극동아파트 사거리 (청수로)</t>
    <phoneticPr fontId="7" type="noConversion"/>
  </si>
  <si>
    <t>목천읍 삼성리 부영(아) 사거리(삼성5길)</t>
    <phoneticPr fontId="7" type="noConversion"/>
  </si>
  <si>
    <t>신방동 신용초 옆(새말1길)</t>
    <phoneticPr fontId="7" type="noConversion"/>
  </si>
  <si>
    <t>신방동 새샘초 옆 사거리(통정5로,8로 교차점)</t>
    <phoneticPr fontId="7" type="noConversion"/>
  </si>
  <si>
    <t>청당동 국민연금관리공단 옆(청수8로)</t>
    <phoneticPr fontId="7" type="noConversion"/>
  </si>
  <si>
    <t>청당동 한양수자인(아) 정문 앞</t>
    <phoneticPr fontId="7" type="noConversion"/>
  </si>
  <si>
    <t>다가동 청수경남아너스빌(아)앞(청수.풍세로 교차점)</t>
    <phoneticPr fontId="7" type="noConversion"/>
  </si>
  <si>
    <t>청당동 천안세무서 부근(청수14로)</t>
    <phoneticPr fontId="7" type="noConversion"/>
  </si>
  <si>
    <t>청당동 가온초등교 앞(청수14로)</t>
    <phoneticPr fontId="7" type="noConversion"/>
  </si>
  <si>
    <t>서북구청</t>
  </si>
  <si>
    <t>건설교통과</t>
  </si>
  <si>
    <t>서부역 삼거리</t>
  </si>
  <si>
    <t>성정 4거리</t>
  </si>
  <si>
    <t>봉정 4거리</t>
  </si>
  <si>
    <t>쌍용동 롯데마트</t>
  </si>
  <si>
    <t>용암마을 하나은행</t>
  </si>
  <si>
    <t>쌍용4거리하이마트</t>
  </si>
  <si>
    <t>서부역 광장</t>
  </si>
  <si>
    <t>두정동 복지회관</t>
  </si>
  <si>
    <t>두정역 앞</t>
  </si>
  <si>
    <t>직산삼은초등학교</t>
  </si>
  <si>
    <t>성환터미널</t>
  </si>
  <si>
    <t>한국마사회</t>
  </si>
  <si>
    <t>성정동 신한은행</t>
  </si>
  <si>
    <t>성정 우체국</t>
  </si>
  <si>
    <t>성정동 스타나이트</t>
  </si>
  <si>
    <t>그린필 재활전문병원</t>
  </si>
  <si>
    <t>서부대로 주공7단지</t>
  </si>
  <si>
    <t>두정상가 디지털월드</t>
  </si>
  <si>
    <t>이마트</t>
  </si>
  <si>
    <t>성정국민은행</t>
  </si>
  <si>
    <t>백석동 백석종합상가</t>
  </si>
  <si>
    <t>두정동 명성교회</t>
  </si>
  <si>
    <t>서북구청앞</t>
  </si>
  <si>
    <t>두정동 sc제일은행</t>
  </si>
  <si>
    <t>블당동 현대아이파크</t>
  </si>
  <si>
    <t>천안컨베이션센타</t>
  </si>
  <si>
    <t>해누리선경아파트(이진소아과)</t>
  </si>
  <si>
    <t>쌍용동 임광아파트</t>
  </si>
  <si>
    <t>성성우성아파트</t>
  </si>
  <si>
    <t>주공8단지 앞</t>
  </si>
  <si>
    <t>늘푸른극동 아파트 앞</t>
  </si>
  <si>
    <t>통계청 사거리</t>
  </si>
  <si>
    <t>성정동 롯데마트 앞</t>
  </si>
  <si>
    <t>두정동 매트로 병원</t>
  </si>
  <si>
    <t>두정동 금성빌딩</t>
  </si>
  <si>
    <t>두정동 대우프라자 건물</t>
  </si>
  <si>
    <t>쌍용2동 소방파출소 앞</t>
  </si>
  <si>
    <t>성정동 우리은행 앞</t>
  </si>
  <si>
    <t>쌍용역입구</t>
  </si>
  <si>
    <t>쌍용동 하이렉스스파</t>
  </si>
  <si>
    <t>성정동 축구센타</t>
  </si>
  <si>
    <t>두정동 한방병원</t>
  </si>
  <si>
    <t>대동 다숲아파트</t>
  </si>
  <si>
    <t>펜타포트정문앞</t>
  </si>
  <si>
    <t>롯데마트(ycity mall)</t>
  </si>
  <si>
    <t>갤러리아정문</t>
    <phoneticPr fontId="3" type="noConversion"/>
  </si>
  <si>
    <t>갤러리아삼거리(택시승강장)</t>
  </si>
  <si>
    <t>불당주거택지 부근</t>
  </si>
  <si>
    <t>상공회의소 상가주변</t>
  </si>
  <si>
    <t>코끼리약국 주변</t>
  </si>
  <si>
    <t>천안은혜교회 주변</t>
  </si>
  <si>
    <t>세광아파트 주변</t>
  </si>
  <si>
    <t>백석동 ACE프라자</t>
    <phoneticPr fontId="3" type="noConversion"/>
  </si>
  <si>
    <t>우리척병원</t>
  </si>
  <si>
    <t>백석동 아이파크 102동 앞 버스승강장 주변</t>
    <phoneticPr fontId="6" type="noConversion"/>
  </si>
  <si>
    <t>불당동 아이파크 101동 앞</t>
    <phoneticPr fontId="6" type="noConversion"/>
  </si>
  <si>
    <t>남당항 주변</t>
    <phoneticPr fontId="6" type="noConversion"/>
  </si>
  <si>
    <t>황제공인중개사 앞</t>
    <phoneticPr fontId="6" type="noConversion"/>
  </si>
  <si>
    <t>삼성SDI 입구 플러스원 편의점</t>
    <phoneticPr fontId="6" type="noConversion"/>
  </si>
  <si>
    <t>성환초등학교 횡단보도 주변</t>
    <phoneticPr fontId="7" type="noConversion"/>
  </si>
  <si>
    <t>성정동 서초등학교 정문</t>
    <phoneticPr fontId="7" type="noConversion"/>
  </si>
  <si>
    <t>쌍용동 장산마트 앞</t>
    <phoneticPr fontId="7" type="noConversion"/>
  </si>
  <si>
    <t>와촌동 신동아파밀리에아파트 앞</t>
    <phoneticPr fontId="7" type="noConversion"/>
  </si>
  <si>
    <t>두정동 토마스의원 앞</t>
    <phoneticPr fontId="7" type="noConversion"/>
  </si>
  <si>
    <t>관내일원 64개소(별첨3.참조)</t>
    <phoneticPr fontId="3" type="noConversion"/>
  </si>
  <si>
    <t>불법주정차 단속 및 방범</t>
    <phoneticPr fontId="3" type="noConversion"/>
  </si>
  <si>
    <t>로컬</t>
    <phoneticPr fontId="6" type="noConversion"/>
  </si>
  <si>
    <t>로컬</t>
    <phoneticPr fontId="6" type="noConversion"/>
  </si>
  <si>
    <t>로컬</t>
    <phoneticPr fontId="3" type="noConversion"/>
  </si>
  <si>
    <t>봉명동 관내 31개소 58대</t>
    <phoneticPr fontId="3" type="noConversion"/>
  </si>
  <si>
    <t>일봉동 관내 9개소 20대</t>
    <phoneticPr fontId="3" type="noConversion"/>
  </si>
  <si>
    <t>성환읍 관내 11개소</t>
    <phoneticPr fontId="3" type="noConversion"/>
  </si>
  <si>
    <t>입장면 관내 9개소 15대</t>
    <phoneticPr fontId="3" type="noConversion"/>
  </si>
  <si>
    <t>성정1동 관내 9개소 13대</t>
    <phoneticPr fontId="3" type="noConversion"/>
  </si>
  <si>
    <t>성정1동주민센터 7대</t>
    <phoneticPr fontId="3" type="noConversion"/>
  </si>
  <si>
    <t>봄철:2.1∼5.15
가을철:11.1∼12.15
08:30 ∼ 21:00</t>
    <phoneticPr fontId="3" type="noConversion"/>
  </si>
  <si>
    <t>동남구 자치행정과장</t>
    <phoneticPr fontId="3" type="noConversion"/>
  </si>
  <si>
    <t>천안시 CCTV 설치 현황</t>
    <phoneticPr fontId="3" type="noConversion"/>
  </si>
  <si>
    <t>설치
대수</t>
    <phoneticPr fontId="6" type="noConversion"/>
  </si>
  <si>
    <t>풍세면 관내 6개소 14대</t>
    <phoneticPr fontId="3" type="noConversion"/>
  </si>
  <si>
    <t>광덕면 관내 5개소</t>
    <phoneticPr fontId="3" type="noConversion"/>
  </si>
  <si>
    <t>천안아산통합방범센터,
로컬</t>
    <phoneticPr fontId="3" type="noConversion"/>
  </si>
  <si>
    <t>농산물도매시장
관리사업소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</si>
</sst>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20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돋움"/>
      <family val="3"/>
      <charset val="129"/>
    </font>
    <font>
      <sz val="9"/>
      <color indexed="8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5" borderId="5" xfId="0" applyFont="1" applyFill="1" applyBorder="1" applyAlignment="1" applyProtection="1">
      <alignment horizontal="left" vertical="center" shrinkToFit="1"/>
      <protection locked="0"/>
    </xf>
    <xf numFmtId="0" fontId="8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wrapText="1" shrinkToFit="1"/>
      <protection locked="0"/>
    </xf>
    <xf numFmtId="0" fontId="8" fillId="5" borderId="5" xfId="0" applyFont="1" applyFill="1" applyBorder="1" applyAlignment="1" applyProtection="1">
      <alignment horizontal="left" vertical="center" wrapText="1" shrinkToFi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8" fillId="5" borderId="5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0" fontId="8" fillId="0" borderId="5" xfId="0" applyFont="1" applyFill="1" applyBorder="1" applyAlignment="1" applyProtection="1">
      <alignment horizontal="center" vertical="center" wrapText="1" shrinkToFit="1"/>
      <protection locked="0"/>
    </xf>
    <xf numFmtId="0" fontId="8" fillId="0" borderId="5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vertical="center" wrapText="1" shrinkToFit="1"/>
    </xf>
    <xf numFmtId="0" fontId="8" fillId="0" borderId="5" xfId="2" applyFont="1" applyFill="1" applyBorder="1" applyAlignment="1">
      <alignment vertical="center" shrinkToFit="1"/>
    </xf>
    <xf numFmtId="0" fontId="4" fillId="0" borderId="5" xfId="2" applyFont="1" applyFill="1" applyBorder="1" applyAlignment="1" applyProtection="1">
      <alignment horizontal="center" vertical="center" shrinkToFit="1"/>
      <protection locked="0"/>
    </xf>
    <xf numFmtId="0" fontId="4" fillId="5" borderId="5" xfId="0" applyFont="1" applyFill="1" applyBorder="1" applyAlignment="1">
      <alignment horizontal="center" vertical="center"/>
    </xf>
    <xf numFmtId="0" fontId="8" fillId="0" borderId="5" xfId="3" applyFont="1" applyBorder="1" applyAlignment="1">
      <alignment vertical="center"/>
    </xf>
    <xf numFmtId="0" fontId="8" fillId="0" borderId="5" xfId="3" applyFont="1" applyFill="1" applyBorder="1" applyAlignment="1" applyProtection="1">
      <alignment horizontal="center" vertical="center" shrinkToFit="1"/>
      <protection locked="0"/>
    </xf>
    <xf numFmtId="0" fontId="4" fillId="5" borderId="5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5" xfId="0" applyFont="1" applyFill="1" applyBorder="1" applyAlignment="1">
      <alignment vertical="center"/>
    </xf>
    <xf numFmtId="0" fontId="8" fillId="0" borderId="5" xfId="4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shrinkToFit="1"/>
    </xf>
    <xf numFmtId="0" fontId="8" fillId="0" borderId="5" xfId="4" applyFont="1" applyFill="1" applyBorder="1" applyAlignment="1" applyProtection="1">
      <alignment horizontal="center" vertical="center" shrinkToFit="1"/>
      <protection locked="0"/>
    </xf>
    <xf numFmtId="0" fontId="8" fillId="5" borderId="5" xfId="0" applyFont="1" applyFill="1" applyBorder="1" applyAlignment="1" applyProtection="1">
      <alignment vertical="center" wrapText="1" shrinkToFit="1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3" fillId="6" borderId="8" xfId="1" applyFont="1" applyFill="1" applyBorder="1" applyAlignment="1" applyProtection="1">
      <alignment horizontal="center" vertical="center" wrapText="1"/>
      <protection locked="0"/>
    </xf>
    <xf numFmtId="0" fontId="13" fillId="6" borderId="5" xfId="1" applyFont="1" applyFill="1" applyBorder="1" applyAlignment="1" applyProtection="1">
      <alignment horizontal="center" vertical="center" wrapText="1"/>
      <protection locked="0"/>
    </xf>
    <xf numFmtId="0" fontId="13" fillId="6" borderId="10" xfId="1" applyFont="1" applyFill="1" applyBorder="1" applyAlignment="1" applyProtection="1">
      <alignment horizontal="center" vertical="center" wrapText="1"/>
      <protection locked="0"/>
    </xf>
    <xf numFmtId="0" fontId="13" fillId="6" borderId="7" xfId="1" applyFont="1" applyFill="1" applyBorder="1" applyAlignment="1" applyProtection="1">
      <alignment horizontal="center" vertical="center" wrapText="1"/>
      <protection locked="0"/>
    </xf>
    <xf numFmtId="0" fontId="13" fillId="6" borderId="11" xfId="1" applyFont="1" applyFill="1" applyBorder="1" applyAlignment="1" applyProtection="1">
      <alignment horizontal="center" vertical="center" wrapText="1"/>
      <protection locked="0"/>
    </xf>
    <xf numFmtId="176" fontId="13" fillId="6" borderId="7" xfId="1" applyNumberFormat="1" applyFont="1" applyFill="1" applyBorder="1" applyAlignment="1" applyProtection="1">
      <alignment horizontal="center" vertical="center" wrapText="1"/>
      <protection locked="0"/>
    </xf>
    <xf numFmtId="176" fontId="13" fillId="6" borderId="9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>
      <alignment vertical="center"/>
    </xf>
    <xf numFmtId="0" fontId="13" fillId="6" borderId="6" xfId="1" applyFont="1" applyFill="1" applyBorder="1" applyAlignment="1" applyProtection="1">
      <alignment horizontal="center" vertical="center" wrapText="1"/>
      <protection locked="0"/>
    </xf>
    <xf numFmtId="0" fontId="13" fillId="6" borderId="12" xfId="1" applyFont="1" applyFill="1" applyBorder="1" applyAlignment="1" applyProtection="1">
      <alignment horizontal="center" vertical="center" wrapText="1"/>
      <protection locked="0"/>
    </xf>
    <xf numFmtId="0" fontId="13" fillId="6" borderId="6" xfId="1" applyFont="1" applyFill="1" applyBorder="1" applyAlignment="1" applyProtection="1">
      <alignment horizontal="center" vertical="center" wrapText="1"/>
      <protection locked="0"/>
    </xf>
    <xf numFmtId="176" fontId="13" fillId="6" borderId="1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>
      <alignment horizontal="center" vertical="center" shrinkToFit="1"/>
    </xf>
    <xf numFmtId="0" fontId="14" fillId="5" borderId="5" xfId="0" applyFont="1" applyFill="1" applyBorder="1" applyAlignment="1" applyProtection="1">
      <alignment horizontal="center" vertical="center" shrinkToFit="1"/>
      <protection locked="0"/>
    </xf>
    <xf numFmtId="0" fontId="14" fillId="5" borderId="5" xfId="0" applyFont="1" applyFill="1" applyBorder="1" applyAlignment="1" applyProtection="1">
      <alignment horizontal="left" vertical="center" shrinkToFit="1"/>
      <protection locked="0"/>
    </xf>
    <xf numFmtId="0" fontId="14" fillId="5" borderId="5" xfId="0" applyFont="1" applyFill="1" applyBorder="1" applyAlignment="1">
      <alignment horizontal="left" vertical="center" shrinkToFit="1"/>
    </xf>
    <xf numFmtId="0" fontId="14" fillId="0" borderId="5" xfId="0" applyFont="1" applyBorder="1" applyAlignment="1">
      <alignment vertical="center" shrinkToFit="1"/>
    </xf>
    <xf numFmtId="0" fontId="14" fillId="0" borderId="5" xfId="0" applyFont="1" applyFill="1" applyBorder="1" applyAlignment="1" applyProtection="1">
      <alignment horizontal="left" vertical="center" shrinkToFit="1"/>
      <protection locked="0"/>
    </xf>
    <xf numFmtId="0" fontId="14" fillId="0" borderId="5" xfId="0" applyFont="1" applyFill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14" fillId="0" borderId="5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>
      <alignment horizontal="left" vertical="center" wrapText="1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>
      <alignment horizontal="center" vertical="center" shrinkToFit="1"/>
    </xf>
    <xf numFmtId="0" fontId="13" fillId="5" borderId="5" xfId="0" applyFont="1" applyFill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>
      <alignment horizontal="left" vertical="center" shrinkToFit="1"/>
    </xf>
    <xf numFmtId="0" fontId="14" fillId="5" borderId="5" xfId="0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3" fillId="4" borderId="5" xfId="0" applyFont="1" applyFill="1" applyBorder="1" applyAlignment="1">
      <alignment horizontal="left" vertical="center" shrinkToFit="1"/>
    </xf>
    <xf numFmtId="0" fontId="13" fillId="5" borderId="5" xfId="0" applyFont="1" applyFill="1" applyBorder="1" applyAlignment="1" applyProtection="1">
      <alignment horizontal="left" vertical="center"/>
      <protection locked="0"/>
    </xf>
    <xf numFmtId="0" fontId="16" fillId="0" borderId="5" xfId="0" applyFont="1" applyFill="1" applyBorder="1" applyAlignment="1">
      <alignment vertical="center" shrinkToFit="1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left" vertical="center" shrinkToFit="1"/>
    </xf>
    <xf numFmtId="0" fontId="14" fillId="5" borderId="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6" borderId="6" xfId="1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5" xfId="4" applyFont="1" applyFill="1" applyBorder="1" applyAlignment="1" applyProtection="1">
      <alignment horizontal="center" vertical="center" shrinkToFit="1"/>
      <protection locked="0"/>
    </xf>
    <xf numFmtId="0" fontId="14" fillId="0" borderId="5" xfId="4" applyFont="1" applyFill="1" applyBorder="1" applyAlignment="1" applyProtection="1">
      <alignment horizontal="center" vertical="center" wrapText="1"/>
      <protection locked="0"/>
    </xf>
    <xf numFmtId="0" fontId="14" fillId="0" borderId="5" xfId="4" applyFont="1" applyFill="1" applyBorder="1" applyAlignment="1">
      <alignment horizontal="left" vertical="center" shrinkToFit="1"/>
    </xf>
    <xf numFmtId="0" fontId="14" fillId="0" borderId="5" xfId="4" applyFont="1" applyBorder="1" applyAlignment="1">
      <alignment horizontal="center" vertical="center"/>
    </xf>
    <xf numFmtId="0" fontId="14" fillId="0" borderId="5" xfId="4" applyFont="1" applyBorder="1">
      <alignment vertical="center"/>
    </xf>
    <xf numFmtId="0" fontId="14" fillId="4" borderId="5" xfId="4" applyFont="1" applyFill="1" applyBorder="1" applyAlignment="1" applyProtection="1">
      <alignment horizontal="left" vertical="center"/>
      <protection locked="0"/>
    </xf>
    <xf numFmtId="0" fontId="14" fillId="0" borderId="5" xfId="4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14" fillId="5" borderId="5" xfId="4" applyFont="1" applyFill="1" applyBorder="1" applyAlignment="1" applyProtection="1">
      <alignment horizontal="center" vertical="center" wrapText="1"/>
      <protection locked="0"/>
    </xf>
    <xf numFmtId="0" fontId="14" fillId="5" borderId="5" xfId="4" applyFont="1" applyFill="1" applyBorder="1" applyAlignment="1" applyProtection="1">
      <alignment horizontal="left" vertical="center"/>
      <protection locked="0"/>
    </xf>
    <xf numFmtId="0" fontId="14" fillId="5" borderId="7" xfId="4" applyFont="1" applyFill="1" applyBorder="1" applyAlignment="1" applyProtection="1">
      <alignment horizontal="left" vertical="center"/>
      <protection locked="0"/>
    </xf>
    <xf numFmtId="0" fontId="14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shrinkToFit="1"/>
      <protection locked="0"/>
    </xf>
  </cellXfs>
  <cellStyles count="5">
    <cellStyle name="강조색1" xfId="1" builtinId="29"/>
    <cellStyle name="표준" xfId="0" builtinId="0"/>
    <cellStyle name="표준 2" xfId="4"/>
    <cellStyle name="표준 3" xfId="2"/>
    <cellStyle name="표준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workbookViewId="0">
      <selection activeCell="L10" sqref="L10"/>
    </sheetView>
  </sheetViews>
  <sheetFormatPr defaultRowHeight="11.25" x14ac:dyDescent="0.3"/>
  <cols>
    <col min="1" max="1" width="14.25" style="3" customWidth="1"/>
    <col min="2" max="2" width="20.75" style="3" customWidth="1"/>
    <col min="3" max="3" width="26.125" style="52" customWidth="1"/>
    <col min="4" max="4" width="14.625" style="53" customWidth="1"/>
    <col min="5" max="5" width="8.625" style="53" customWidth="1"/>
    <col min="6" max="6" width="10.875" style="53" customWidth="1"/>
    <col min="7" max="7" width="14.5" style="53" customWidth="1"/>
    <col min="8" max="8" width="12.75" style="3" customWidth="1"/>
    <col min="9" max="9" width="13" style="53" customWidth="1"/>
    <col min="10" max="10" width="16.5" style="3" customWidth="1"/>
    <col min="11" max="253" width="9" style="3"/>
    <col min="254" max="254" width="13.875" style="3" customWidth="1"/>
    <col min="255" max="255" width="22.875" style="3" customWidth="1"/>
    <col min="256" max="256" width="17.25" style="3" customWidth="1"/>
    <col min="257" max="257" width="22.375" style="3" customWidth="1"/>
    <col min="258" max="258" width="23.5" style="3" customWidth="1"/>
    <col min="259" max="259" width="9" style="3" customWidth="1"/>
    <col min="260" max="260" width="13.25" style="3" customWidth="1"/>
    <col min="261" max="261" width="9.625" style="3" customWidth="1"/>
    <col min="262" max="262" width="13" style="3" customWidth="1"/>
    <col min="263" max="263" width="15.875" style="3" customWidth="1"/>
    <col min="264" max="509" width="9" style="3"/>
    <col min="510" max="510" width="13.875" style="3" customWidth="1"/>
    <col min="511" max="511" width="22.875" style="3" customWidth="1"/>
    <col min="512" max="512" width="17.25" style="3" customWidth="1"/>
    <col min="513" max="513" width="22.375" style="3" customWidth="1"/>
    <col min="514" max="514" width="23.5" style="3" customWidth="1"/>
    <col min="515" max="515" width="9" style="3" customWidth="1"/>
    <col min="516" max="516" width="13.25" style="3" customWidth="1"/>
    <col min="517" max="517" width="9.625" style="3" customWidth="1"/>
    <col min="518" max="518" width="13" style="3" customWidth="1"/>
    <col min="519" max="519" width="15.875" style="3" customWidth="1"/>
    <col min="520" max="765" width="9" style="3"/>
    <col min="766" max="766" width="13.875" style="3" customWidth="1"/>
    <col min="767" max="767" width="22.875" style="3" customWidth="1"/>
    <col min="768" max="768" width="17.25" style="3" customWidth="1"/>
    <col min="769" max="769" width="22.375" style="3" customWidth="1"/>
    <col min="770" max="770" width="23.5" style="3" customWidth="1"/>
    <col min="771" max="771" width="9" style="3" customWidth="1"/>
    <col min="772" max="772" width="13.25" style="3" customWidth="1"/>
    <col min="773" max="773" width="9.625" style="3" customWidth="1"/>
    <col min="774" max="774" width="13" style="3" customWidth="1"/>
    <col min="775" max="775" width="15.875" style="3" customWidth="1"/>
    <col min="776" max="1021" width="9" style="3"/>
    <col min="1022" max="1022" width="13.875" style="3" customWidth="1"/>
    <col min="1023" max="1023" width="22.875" style="3" customWidth="1"/>
    <col min="1024" max="1024" width="17.25" style="3" customWidth="1"/>
    <col min="1025" max="1025" width="22.375" style="3" customWidth="1"/>
    <col min="1026" max="1026" width="23.5" style="3" customWidth="1"/>
    <col min="1027" max="1027" width="9" style="3" customWidth="1"/>
    <col min="1028" max="1028" width="13.25" style="3" customWidth="1"/>
    <col min="1029" max="1029" width="9.625" style="3" customWidth="1"/>
    <col min="1030" max="1030" width="13" style="3" customWidth="1"/>
    <col min="1031" max="1031" width="15.875" style="3" customWidth="1"/>
    <col min="1032" max="1277" width="9" style="3"/>
    <col min="1278" max="1278" width="13.875" style="3" customWidth="1"/>
    <col min="1279" max="1279" width="22.875" style="3" customWidth="1"/>
    <col min="1280" max="1280" width="17.25" style="3" customWidth="1"/>
    <col min="1281" max="1281" width="22.375" style="3" customWidth="1"/>
    <col min="1282" max="1282" width="23.5" style="3" customWidth="1"/>
    <col min="1283" max="1283" width="9" style="3" customWidth="1"/>
    <col min="1284" max="1284" width="13.25" style="3" customWidth="1"/>
    <col min="1285" max="1285" width="9.625" style="3" customWidth="1"/>
    <col min="1286" max="1286" width="13" style="3" customWidth="1"/>
    <col min="1287" max="1287" width="15.875" style="3" customWidth="1"/>
    <col min="1288" max="1533" width="9" style="3"/>
    <col min="1534" max="1534" width="13.875" style="3" customWidth="1"/>
    <col min="1535" max="1535" width="22.875" style="3" customWidth="1"/>
    <col min="1536" max="1536" width="17.25" style="3" customWidth="1"/>
    <col min="1537" max="1537" width="22.375" style="3" customWidth="1"/>
    <col min="1538" max="1538" width="23.5" style="3" customWidth="1"/>
    <col min="1539" max="1539" width="9" style="3" customWidth="1"/>
    <col min="1540" max="1540" width="13.25" style="3" customWidth="1"/>
    <col min="1541" max="1541" width="9.625" style="3" customWidth="1"/>
    <col min="1542" max="1542" width="13" style="3" customWidth="1"/>
    <col min="1543" max="1543" width="15.875" style="3" customWidth="1"/>
    <col min="1544" max="1789" width="9" style="3"/>
    <col min="1790" max="1790" width="13.875" style="3" customWidth="1"/>
    <col min="1791" max="1791" width="22.875" style="3" customWidth="1"/>
    <col min="1792" max="1792" width="17.25" style="3" customWidth="1"/>
    <col min="1793" max="1793" width="22.375" style="3" customWidth="1"/>
    <col min="1794" max="1794" width="23.5" style="3" customWidth="1"/>
    <col min="1795" max="1795" width="9" style="3" customWidth="1"/>
    <col min="1796" max="1796" width="13.25" style="3" customWidth="1"/>
    <col min="1797" max="1797" width="9.625" style="3" customWidth="1"/>
    <col min="1798" max="1798" width="13" style="3" customWidth="1"/>
    <col min="1799" max="1799" width="15.875" style="3" customWidth="1"/>
    <col min="1800" max="2045" width="9" style="3"/>
    <col min="2046" max="2046" width="13.875" style="3" customWidth="1"/>
    <col min="2047" max="2047" width="22.875" style="3" customWidth="1"/>
    <col min="2048" max="2048" width="17.25" style="3" customWidth="1"/>
    <col min="2049" max="2049" width="22.375" style="3" customWidth="1"/>
    <col min="2050" max="2050" width="23.5" style="3" customWidth="1"/>
    <col min="2051" max="2051" width="9" style="3" customWidth="1"/>
    <col min="2052" max="2052" width="13.25" style="3" customWidth="1"/>
    <col min="2053" max="2053" width="9.625" style="3" customWidth="1"/>
    <col min="2054" max="2054" width="13" style="3" customWidth="1"/>
    <col min="2055" max="2055" width="15.875" style="3" customWidth="1"/>
    <col min="2056" max="2301" width="9" style="3"/>
    <col min="2302" max="2302" width="13.875" style="3" customWidth="1"/>
    <col min="2303" max="2303" width="22.875" style="3" customWidth="1"/>
    <col min="2304" max="2304" width="17.25" style="3" customWidth="1"/>
    <col min="2305" max="2305" width="22.375" style="3" customWidth="1"/>
    <col min="2306" max="2306" width="23.5" style="3" customWidth="1"/>
    <col min="2307" max="2307" width="9" style="3" customWidth="1"/>
    <col min="2308" max="2308" width="13.25" style="3" customWidth="1"/>
    <col min="2309" max="2309" width="9.625" style="3" customWidth="1"/>
    <col min="2310" max="2310" width="13" style="3" customWidth="1"/>
    <col min="2311" max="2311" width="15.875" style="3" customWidth="1"/>
    <col min="2312" max="2557" width="9" style="3"/>
    <col min="2558" max="2558" width="13.875" style="3" customWidth="1"/>
    <col min="2559" max="2559" width="22.875" style="3" customWidth="1"/>
    <col min="2560" max="2560" width="17.25" style="3" customWidth="1"/>
    <col min="2561" max="2561" width="22.375" style="3" customWidth="1"/>
    <col min="2562" max="2562" width="23.5" style="3" customWidth="1"/>
    <col min="2563" max="2563" width="9" style="3" customWidth="1"/>
    <col min="2564" max="2564" width="13.25" style="3" customWidth="1"/>
    <col min="2565" max="2565" width="9.625" style="3" customWidth="1"/>
    <col min="2566" max="2566" width="13" style="3" customWidth="1"/>
    <col min="2567" max="2567" width="15.875" style="3" customWidth="1"/>
    <col min="2568" max="2813" width="9" style="3"/>
    <col min="2814" max="2814" width="13.875" style="3" customWidth="1"/>
    <col min="2815" max="2815" width="22.875" style="3" customWidth="1"/>
    <col min="2816" max="2816" width="17.25" style="3" customWidth="1"/>
    <col min="2817" max="2817" width="22.375" style="3" customWidth="1"/>
    <col min="2818" max="2818" width="23.5" style="3" customWidth="1"/>
    <col min="2819" max="2819" width="9" style="3" customWidth="1"/>
    <col min="2820" max="2820" width="13.25" style="3" customWidth="1"/>
    <col min="2821" max="2821" width="9.625" style="3" customWidth="1"/>
    <col min="2822" max="2822" width="13" style="3" customWidth="1"/>
    <col min="2823" max="2823" width="15.875" style="3" customWidth="1"/>
    <col min="2824" max="3069" width="9" style="3"/>
    <col min="3070" max="3070" width="13.875" style="3" customWidth="1"/>
    <col min="3071" max="3071" width="22.875" style="3" customWidth="1"/>
    <col min="3072" max="3072" width="17.25" style="3" customWidth="1"/>
    <col min="3073" max="3073" width="22.375" style="3" customWidth="1"/>
    <col min="3074" max="3074" width="23.5" style="3" customWidth="1"/>
    <col min="3075" max="3075" width="9" style="3" customWidth="1"/>
    <col min="3076" max="3076" width="13.25" style="3" customWidth="1"/>
    <col min="3077" max="3077" width="9.625" style="3" customWidth="1"/>
    <col min="3078" max="3078" width="13" style="3" customWidth="1"/>
    <col min="3079" max="3079" width="15.875" style="3" customWidth="1"/>
    <col min="3080" max="3325" width="9" style="3"/>
    <col min="3326" max="3326" width="13.875" style="3" customWidth="1"/>
    <col min="3327" max="3327" width="22.875" style="3" customWidth="1"/>
    <col min="3328" max="3328" width="17.25" style="3" customWidth="1"/>
    <col min="3329" max="3329" width="22.375" style="3" customWidth="1"/>
    <col min="3330" max="3330" width="23.5" style="3" customWidth="1"/>
    <col min="3331" max="3331" width="9" style="3" customWidth="1"/>
    <col min="3332" max="3332" width="13.25" style="3" customWidth="1"/>
    <col min="3333" max="3333" width="9.625" style="3" customWidth="1"/>
    <col min="3334" max="3334" width="13" style="3" customWidth="1"/>
    <col min="3335" max="3335" width="15.875" style="3" customWidth="1"/>
    <col min="3336" max="3581" width="9" style="3"/>
    <col min="3582" max="3582" width="13.875" style="3" customWidth="1"/>
    <col min="3583" max="3583" width="22.875" style="3" customWidth="1"/>
    <col min="3584" max="3584" width="17.25" style="3" customWidth="1"/>
    <col min="3585" max="3585" width="22.375" style="3" customWidth="1"/>
    <col min="3586" max="3586" width="23.5" style="3" customWidth="1"/>
    <col min="3587" max="3587" width="9" style="3" customWidth="1"/>
    <col min="3588" max="3588" width="13.25" style="3" customWidth="1"/>
    <col min="3589" max="3589" width="9.625" style="3" customWidth="1"/>
    <col min="3590" max="3590" width="13" style="3" customWidth="1"/>
    <col min="3591" max="3591" width="15.875" style="3" customWidth="1"/>
    <col min="3592" max="3837" width="9" style="3"/>
    <col min="3838" max="3838" width="13.875" style="3" customWidth="1"/>
    <col min="3839" max="3839" width="22.875" style="3" customWidth="1"/>
    <col min="3840" max="3840" width="17.25" style="3" customWidth="1"/>
    <col min="3841" max="3841" width="22.375" style="3" customWidth="1"/>
    <col min="3842" max="3842" width="23.5" style="3" customWidth="1"/>
    <col min="3843" max="3843" width="9" style="3" customWidth="1"/>
    <col min="3844" max="3844" width="13.25" style="3" customWidth="1"/>
    <col min="3845" max="3845" width="9.625" style="3" customWidth="1"/>
    <col min="3846" max="3846" width="13" style="3" customWidth="1"/>
    <col min="3847" max="3847" width="15.875" style="3" customWidth="1"/>
    <col min="3848" max="4093" width="9" style="3"/>
    <col min="4094" max="4094" width="13.875" style="3" customWidth="1"/>
    <col min="4095" max="4095" width="22.875" style="3" customWidth="1"/>
    <col min="4096" max="4096" width="17.25" style="3" customWidth="1"/>
    <col min="4097" max="4097" width="22.375" style="3" customWidth="1"/>
    <col min="4098" max="4098" width="23.5" style="3" customWidth="1"/>
    <col min="4099" max="4099" width="9" style="3" customWidth="1"/>
    <col min="4100" max="4100" width="13.25" style="3" customWidth="1"/>
    <col min="4101" max="4101" width="9.625" style="3" customWidth="1"/>
    <col min="4102" max="4102" width="13" style="3" customWidth="1"/>
    <col min="4103" max="4103" width="15.875" style="3" customWidth="1"/>
    <col min="4104" max="4349" width="9" style="3"/>
    <col min="4350" max="4350" width="13.875" style="3" customWidth="1"/>
    <col min="4351" max="4351" width="22.875" style="3" customWidth="1"/>
    <col min="4352" max="4352" width="17.25" style="3" customWidth="1"/>
    <col min="4353" max="4353" width="22.375" style="3" customWidth="1"/>
    <col min="4354" max="4354" width="23.5" style="3" customWidth="1"/>
    <col min="4355" max="4355" width="9" style="3" customWidth="1"/>
    <col min="4356" max="4356" width="13.25" style="3" customWidth="1"/>
    <col min="4357" max="4357" width="9.625" style="3" customWidth="1"/>
    <col min="4358" max="4358" width="13" style="3" customWidth="1"/>
    <col min="4359" max="4359" width="15.875" style="3" customWidth="1"/>
    <col min="4360" max="4605" width="9" style="3"/>
    <col min="4606" max="4606" width="13.875" style="3" customWidth="1"/>
    <col min="4607" max="4607" width="22.875" style="3" customWidth="1"/>
    <col min="4608" max="4608" width="17.25" style="3" customWidth="1"/>
    <col min="4609" max="4609" width="22.375" style="3" customWidth="1"/>
    <col min="4610" max="4610" width="23.5" style="3" customWidth="1"/>
    <col min="4611" max="4611" width="9" style="3" customWidth="1"/>
    <col min="4612" max="4612" width="13.25" style="3" customWidth="1"/>
    <col min="4613" max="4613" width="9.625" style="3" customWidth="1"/>
    <col min="4614" max="4614" width="13" style="3" customWidth="1"/>
    <col min="4615" max="4615" width="15.875" style="3" customWidth="1"/>
    <col min="4616" max="4861" width="9" style="3"/>
    <col min="4862" max="4862" width="13.875" style="3" customWidth="1"/>
    <col min="4863" max="4863" width="22.875" style="3" customWidth="1"/>
    <col min="4864" max="4864" width="17.25" style="3" customWidth="1"/>
    <col min="4865" max="4865" width="22.375" style="3" customWidth="1"/>
    <col min="4866" max="4866" width="23.5" style="3" customWidth="1"/>
    <col min="4867" max="4867" width="9" style="3" customWidth="1"/>
    <col min="4868" max="4868" width="13.25" style="3" customWidth="1"/>
    <col min="4869" max="4869" width="9.625" style="3" customWidth="1"/>
    <col min="4870" max="4870" width="13" style="3" customWidth="1"/>
    <col min="4871" max="4871" width="15.875" style="3" customWidth="1"/>
    <col min="4872" max="5117" width="9" style="3"/>
    <col min="5118" max="5118" width="13.875" style="3" customWidth="1"/>
    <col min="5119" max="5119" width="22.875" style="3" customWidth="1"/>
    <col min="5120" max="5120" width="17.25" style="3" customWidth="1"/>
    <col min="5121" max="5121" width="22.375" style="3" customWidth="1"/>
    <col min="5122" max="5122" width="23.5" style="3" customWidth="1"/>
    <col min="5123" max="5123" width="9" style="3" customWidth="1"/>
    <col min="5124" max="5124" width="13.25" style="3" customWidth="1"/>
    <col min="5125" max="5125" width="9.625" style="3" customWidth="1"/>
    <col min="5126" max="5126" width="13" style="3" customWidth="1"/>
    <col min="5127" max="5127" width="15.875" style="3" customWidth="1"/>
    <col min="5128" max="5373" width="9" style="3"/>
    <col min="5374" max="5374" width="13.875" style="3" customWidth="1"/>
    <col min="5375" max="5375" width="22.875" style="3" customWidth="1"/>
    <col min="5376" max="5376" width="17.25" style="3" customWidth="1"/>
    <col min="5377" max="5377" width="22.375" style="3" customWidth="1"/>
    <col min="5378" max="5378" width="23.5" style="3" customWidth="1"/>
    <col min="5379" max="5379" width="9" style="3" customWidth="1"/>
    <col min="5380" max="5380" width="13.25" style="3" customWidth="1"/>
    <col min="5381" max="5381" width="9.625" style="3" customWidth="1"/>
    <col min="5382" max="5382" width="13" style="3" customWidth="1"/>
    <col min="5383" max="5383" width="15.875" style="3" customWidth="1"/>
    <col min="5384" max="5629" width="9" style="3"/>
    <col min="5630" max="5630" width="13.875" style="3" customWidth="1"/>
    <col min="5631" max="5631" width="22.875" style="3" customWidth="1"/>
    <col min="5632" max="5632" width="17.25" style="3" customWidth="1"/>
    <col min="5633" max="5633" width="22.375" style="3" customWidth="1"/>
    <col min="5634" max="5634" width="23.5" style="3" customWidth="1"/>
    <col min="5635" max="5635" width="9" style="3" customWidth="1"/>
    <col min="5636" max="5636" width="13.25" style="3" customWidth="1"/>
    <col min="5637" max="5637" width="9.625" style="3" customWidth="1"/>
    <col min="5638" max="5638" width="13" style="3" customWidth="1"/>
    <col min="5639" max="5639" width="15.875" style="3" customWidth="1"/>
    <col min="5640" max="5885" width="9" style="3"/>
    <col min="5886" max="5886" width="13.875" style="3" customWidth="1"/>
    <col min="5887" max="5887" width="22.875" style="3" customWidth="1"/>
    <col min="5888" max="5888" width="17.25" style="3" customWidth="1"/>
    <col min="5889" max="5889" width="22.375" style="3" customWidth="1"/>
    <col min="5890" max="5890" width="23.5" style="3" customWidth="1"/>
    <col min="5891" max="5891" width="9" style="3" customWidth="1"/>
    <col min="5892" max="5892" width="13.25" style="3" customWidth="1"/>
    <col min="5893" max="5893" width="9.625" style="3" customWidth="1"/>
    <col min="5894" max="5894" width="13" style="3" customWidth="1"/>
    <col min="5895" max="5895" width="15.875" style="3" customWidth="1"/>
    <col min="5896" max="6141" width="9" style="3"/>
    <col min="6142" max="6142" width="13.875" style="3" customWidth="1"/>
    <col min="6143" max="6143" width="22.875" style="3" customWidth="1"/>
    <col min="6144" max="6144" width="17.25" style="3" customWidth="1"/>
    <col min="6145" max="6145" width="22.375" style="3" customWidth="1"/>
    <col min="6146" max="6146" width="23.5" style="3" customWidth="1"/>
    <col min="6147" max="6147" width="9" style="3" customWidth="1"/>
    <col min="6148" max="6148" width="13.25" style="3" customWidth="1"/>
    <col min="6149" max="6149" width="9.625" style="3" customWidth="1"/>
    <col min="6150" max="6150" width="13" style="3" customWidth="1"/>
    <col min="6151" max="6151" width="15.875" style="3" customWidth="1"/>
    <col min="6152" max="6397" width="9" style="3"/>
    <col min="6398" max="6398" width="13.875" style="3" customWidth="1"/>
    <col min="6399" max="6399" width="22.875" style="3" customWidth="1"/>
    <col min="6400" max="6400" width="17.25" style="3" customWidth="1"/>
    <col min="6401" max="6401" width="22.375" style="3" customWidth="1"/>
    <col min="6402" max="6402" width="23.5" style="3" customWidth="1"/>
    <col min="6403" max="6403" width="9" style="3" customWidth="1"/>
    <col min="6404" max="6404" width="13.25" style="3" customWidth="1"/>
    <col min="6405" max="6405" width="9.625" style="3" customWidth="1"/>
    <col min="6406" max="6406" width="13" style="3" customWidth="1"/>
    <col min="6407" max="6407" width="15.875" style="3" customWidth="1"/>
    <col min="6408" max="6653" width="9" style="3"/>
    <col min="6654" max="6654" width="13.875" style="3" customWidth="1"/>
    <col min="6655" max="6655" width="22.875" style="3" customWidth="1"/>
    <col min="6656" max="6656" width="17.25" style="3" customWidth="1"/>
    <col min="6657" max="6657" width="22.375" style="3" customWidth="1"/>
    <col min="6658" max="6658" width="23.5" style="3" customWidth="1"/>
    <col min="6659" max="6659" width="9" style="3" customWidth="1"/>
    <col min="6660" max="6660" width="13.25" style="3" customWidth="1"/>
    <col min="6661" max="6661" width="9.625" style="3" customWidth="1"/>
    <col min="6662" max="6662" width="13" style="3" customWidth="1"/>
    <col min="6663" max="6663" width="15.875" style="3" customWidth="1"/>
    <col min="6664" max="6909" width="9" style="3"/>
    <col min="6910" max="6910" width="13.875" style="3" customWidth="1"/>
    <col min="6911" max="6911" width="22.875" style="3" customWidth="1"/>
    <col min="6912" max="6912" width="17.25" style="3" customWidth="1"/>
    <col min="6913" max="6913" width="22.375" style="3" customWidth="1"/>
    <col min="6914" max="6914" width="23.5" style="3" customWidth="1"/>
    <col min="6915" max="6915" width="9" style="3" customWidth="1"/>
    <col min="6916" max="6916" width="13.25" style="3" customWidth="1"/>
    <col min="6917" max="6917" width="9.625" style="3" customWidth="1"/>
    <col min="6918" max="6918" width="13" style="3" customWidth="1"/>
    <col min="6919" max="6919" width="15.875" style="3" customWidth="1"/>
    <col min="6920" max="7165" width="9" style="3"/>
    <col min="7166" max="7166" width="13.875" style="3" customWidth="1"/>
    <col min="7167" max="7167" width="22.875" style="3" customWidth="1"/>
    <col min="7168" max="7168" width="17.25" style="3" customWidth="1"/>
    <col min="7169" max="7169" width="22.375" style="3" customWidth="1"/>
    <col min="7170" max="7170" width="23.5" style="3" customWidth="1"/>
    <col min="7171" max="7171" width="9" style="3" customWidth="1"/>
    <col min="7172" max="7172" width="13.25" style="3" customWidth="1"/>
    <col min="7173" max="7173" width="9.625" style="3" customWidth="1"/>
    <col min="7174" max="7174" width="13" style="3" customWidth="1"/>
    <col min="7175" max="7175" width="15.875" style="3" customWidth="1"/>
    <col min="7176" max="7421" width="9" style="3"/>
    <col min="7422" max="7422" width="13.875" style="3" customWidth="1"/>
    <col min="7423" max="7423" width="22.875" style="3" customWidth="1"/>
    <col min="7424" max="7424" width="17.25" style="3" customWidth="1"/>
    <col min="7425" max="7425" width="22.375" style="3" customWidth="1"/>
    <col min="7426" max="7426" width="23.5" style="3" customWidth="1"/>
    <col min="7427" max="7427" width="9" style="3" customWidth="1"/>
    <col min="7428" max="7428" width="13.25" style="3" customWidth="1"/>
    <col min="7429" max="7429" width="9.625" style="3" customWidth="1"/>
    <col min="7430" max="7430" width="13" style="3" customWidth="1"/>
    <col min="7431" max="7431" width="15.875" style="3" customWidth="1"/>
    <col min="7432" max="7677" width="9" style="3"/>
    <col min="7678" max="7678" width="13.875" style="3" customWidth="1"/>
    <col min="7679" max="7679" width="22.875" style="3" customWidth="1"/>
    <col min="7680" max="7680" width="17.25" style="3" customWidth="1"/>
    <col min="7681" max="7681" width="22.375" style="3" customWidth="1"/>
    <col min="7682" max="7682" width="23.5" style="3" customWidth="1"/>
    <col min="7683" max="7683" width="9" style="3" customWidth="1"/>
    <col min="7684" max="7684" width="13.25" style="3" customWidth="1"/>
    <col min="7685" max="7685" width="9.625" style="3" customWidth="1"/>
    <col min="7686" max="7686" width="13" style="3" customWidth="1"/>
    <col min="7687" max="7687" width="15.875" style="3" customWidth="1"/>
    <col min="7688" max="7933" width="9" style="3"/>
    <col min="7934" max="7934" width="13.875" style="3" customWidth="1"/>
    <col min="7935" max="7935" width="22.875" style="3" customWidth="1"/>
    <col min="7936" max="7936" width="17.25" style="3" customWidth="1"/>
    <col min="7937" max="7937" width="22.375" style="3" customWidth="1"/>
    <col min="7938" max="7938" width="23.5" style="3" customWidth="1"/>
    <col min="7939" max="7939" width="9" style="3" customWidth="1"/>
    <col min="7940" max="7940" width="13.25" style="3" customWidth="1"/>
    <col min="7941" max="7941" width="9.625" style="3" customWidth="1"/>
    <col min="7942" max="7942" width="13" style="3" customWidth="1"/>
    <col min="7943" max="7943" width="15.875" style="3" customWidth="1"/>
    <col min="7944" max="8189" width="9" style="3"/>
    <col min="8190" max="8190" width="13.875" style="3" customWidth="1"/>
    <col min="8191" max="8191" width="22.875" style="3" customWidth="1"/>
    <col min="8192" max="8192" width="17.25" style="3" customWidth="1"/>
    <col min="8193" max="8193" width="22.375" style="3" customWidth="1"/>
    <col min="8194" max="8194" width="23.5" style="3" customWidth="1"/>
    <col min="8195" max="8195" width="9" style="3" customWidth="1"/>
    <col min="8196" max="8196" width="13.25" style="3" customWidth="1"/>
    <col min="8197" max="8197" width="9.625" style="3" customWidth="1"/>
    <col min="8198" max="8198" width="13" style="3" customWidth="1"/>
    <col min="8199" max="8199" width="15.875" style="3" customWidth="1"/>
    <col min="8200" max="8445" width="9" style="3"/>
    <col min="8446" max="8446" width="13.875" style="3" customWidth="1"/>
    <col min="8447" max="8447" width="22.875" style="3" customWidth="1"/>
    <col min="8448" max="8448" width="17.25" style="3" customWidth="1"/>
    <col min="8449" max="8449" width="22.375" style="3" customWidth="1"/>
    <col min="8450" max="8450" width="23.5" style="3" customWidth="1"/>
    <col min="8451" max="8451" width="9" style="3" customWidth="1"/>
    <col min="8452" max="8452" width="13.25" style="3" customWidth="1"/>
    <col min="8453" max="8453" width="9.625" style="3" customWidth="1"/>
    <col min="8454" max="8454" width="13" style="3" customWidth="1"/>
    <col min="8455" max="8455" width="15.875" style="3" customWidth="1"/>
    <col min="8456" max="8701" width="9" style="3"/>
    <col min="8702" max="8702" width="13.875" style="3" customWidth="1"/>
    <col min="8703" max="8703" width="22.875" style="3" customWidth="1"/>
    <col min="8704" max="8704" width="17.25" style="3" customWidth="1"/>
    <col min="8705" max="8705" width="22.375" style="3" customWidth="1"/>
    <col min="8706" max="8706" width="23.5" style="3" customWidth="1"/>
    <col min="8707" max="8707" width="9" style="3" customWidth="1"/>
    <col min="8708" max="8708" width="13.25" style="3" customWidth="1"/>
    <col min="8709" max="8709" width="9.625" style="3" customWidth="1"/>
    <col min="8710" max="8710" width="13" style="3" customWidth="1"/>
    <col min="8711" max="8711" width="15.875" style="3" customWidth="1"/>
    <col min="8712" max="8957" width="9" style="3"/>
    <col min="8958" max="8958" width="13.875" style="3" customWidth="1"/>
    <col min="8959" max="8959" width="22.875" style="3" customWidth="1"/>
    <col min="8960" max="8960" width="17.25" style="3" customWidth="1"/>
    <col min="8961" max="8961" width="22.375" style="3" customWidth="1"/>
    <col min="8962" max="8962" width="23.5" style="3" customWidth="1"/>
    <col min="8963" max="8963" width="9" style="3" customWidth="1"/>
    <col min="8964" max="8964" width="13.25" style="3" customWidth="1"/>
    <col min="8965" max="8965" width="9.625" style="3" customWidth="1"/>
    <col min="8966" max="8966" width="13" style="3" customWidth="1"/>
    <col min="8967" max="8967" width="15.875" style="3" customWidth="1"/>
    <col min="8968" max="9213" width="9" style="3"/>
    <col min="9214" max="9214" width="13.875" style="3" customWidth="1"/>
    <col min="9215" max="9215" width="22.875" style="3" customWidth="1"/>
    <col min="9216" max="9216" width="17.25" style="3" customWidth="1"/>
    <col min="9217" max="9217" width="22.375" style="3" customWidth="1"/>
    <col min="9218" max="9218" width="23.5" style="3" customWidth="1"/>
    <col min="9219" max="9219" width="9" style="3" customWidth="1"/>
    <col min="9220" max="9220" width="13.25" style="3" customWidth="1"/>
    <col min="9221" max="9221" width="9.625" style="3" customWidth="1"/>
    <col min="9222" max="9222" width="13" style="3" customWidth="1"/>
    <col min="9223" max="9223" width="15.875" style="3" customWidth="1"/>
    <col min="9224" max="9469" width="9" style="3"/>
    <col min="9470" max="9470" width="13.875" style="3" customWidth="1"/>
    <col min="9471" max="9471" width="22.875" style="3" customWidth="1"/>
    <col min="9472" max="9472" width="17.25" style="3" customWidth="1"/>
    <col min="9473" max="9473" width="22.375" style="3" customWidth="1"/>
    <col min="9474" max="9474" width="23.5" style="3" customWidth="1"/>
    <col min="9475" max="9475" width="9" style="3" customWidth="1"/>
    <col min="9476" max="9476" width="13.25" style="3" customWidth="1"/>
    <col min="9477" max="9477" width="9.625" style="3" customWidth="1"/>
    <col min="9478" max="9478" width="13" style="3" customWidth="1"/>
    <col min="9479" max="9479" width="15.875" style="3" customWidth="1"/>
    <col min="9480" max="9725" width="9" style="3"/>
    <col min="9726" max="9726" width="13.875" style="3" customWidth="1"/>
    <col min="9727" max="9727" width="22.875" style="3" customWidth="1"/>
    <col min="9728" max="9728" width="17.25" style="3" customWidth="1"/>
    <col min="9729" max="9729" width="22.375" style="3" customWidth="1"/>
    <col min="9730" max="9730" width="23.5" style="3" customWidth="1"/>
    <col min="9731" max="9731" width="9" style="3" customWidth="1"/>
    <col min="9732" max="9732" width="13.25" style="3" customWidth="1"/>
    <col min="9733" max="9733" width="9.625" style="3" customWidth="1"/>
    <col min="9734" max="9734" width="13" style="3" customWidth="1"/>
    <col min="9735" max="9735" width="15.875" style="3" customWidth="1"/>
    <col min="9736" max="9981" width="9" style="3"/>
    <col min="9982" max="9982" width="13.875" style="3" customWidth="1"/>
    <col min="9983" max="9983" width="22.875" style="3" customWidth="1"/>
    <col min="9984" max="9984" width="17.25" style="3" customWidth="1"/>
    <col min="9985" max="9985" width="22.375" style="3" customWidth="1"/>
    <col min="9986" max="9986" width="23.5" style="3" customWidth="1"/>
    <col min="9987" max="9987" width="9" style="3" customWidth="1"/>
    <col min="9988" max="9988" width="13.25" style="3" customWidth="1"/>
    <col min="9989" max="9989" width="9.625" style="3" customWidth="1"/>
    <col min="9990" max="9990" width="13" style="3" customWidth="1"/>
    <col min="9991" max="9991" width="15.875" style="3" customWidth="1"/>
    <col min="9992" max="10237" width="9" style="3"/>
    <col min="10238" max="10238" width="13.875" style="3" customWidth="1"/>
    <col min="10239" max="10239" width="22.875" style="3" customWidth="1"/>
    <col min="10240" max="10240" width="17.25" style="3" customWidth="1"/>
    <col min="10241" max="10241" width="22.375" style="3" customWidth="1"/>
    <col min="10242" max="10242" width="23.5" style="3" customWidth="1"/>
    <col min="10243" max="10243" width="9" style="3" customWidth="1"/>
    <col min="10244" max="10244" width="13.25" style="3" customWidth="1"/>
    <col min="10245" max="10245" width="9.625" style="3" customWidth="1"/>
    <col min="10246" max="10246" width="13" style="3" customWidth="1"/>
    <col min="10247" max="10247" width="15.875" style="3" customWidth="1"/>
    <col min="10248" max="10493" width="9" style="3"/>
    <col min="10494" max="10494" width="13.875" style="3" customWidth="1"/>
    <col min="10495" max="10495" width="22.875" style="3" customWidth="1"/>
    <col min="10496" max="10496" width="17.25" style="3" customWidth="1"/>
    <col min="10497" max="10497" width="22.375" style="3" customWidth="1"/>
    <col min="10498" max="10498" width="23.5" style="3" customWidth="1"/>
    <col min="10499" max="10499" width="9" style="3" customWidth="1"/>
    <col min="10500" max="10500" width="13.25" style="3" customWidth="1"/>
    <col min="10501" max="10501" width="9.625" style="3" customWidth="1"/>
    <col min="10502" max="10502" width="13" style="3" customWidth="1"/>
    <col min="10503" max="10503" width="15.875" style="3" customWidth="1"/>
    <col min="10504" max="10749" width="9" style="3"/>
    <col min="10750" max="10750" width="13.875" style="3" customWidth="1"/>
    <col min="10751" max="10751" width="22.875" style="3" customWidth="1"/>
    <col min="10752" max="10752" width="17.25" style="3" customWidth="1"/>
    <col min="10753" max="10753" width="22.375" style="3" customWidth="1"/>
    <col min="10754" max="10754" width="23.5" style="3" customWidth="1"/>
    <col min="10755" max="10755" width="9" style="3" customWidth="1"/>
    <col min="10756" max="10756" width="13.25" style="3" customWidth="1"/>
    <col min="10757" max="10757" width="9.625" style="3" customWidth="1"/>
    <col min="10758" max="10758" width="13" style="3" customWidth="1"/>
    <col min="10759" max="10759" width="15.875" style="3" customWidth="1"/>
    <col min="10760" max="11005" width="9" style="3"/>
    <col min="11006" max="11006" width="13.875" style="3" customWidth="1"/>
    <col min="11007" max="11007" width="22.875" style="3" customWidth="1"/>
    <col min="11008" max="11008" width="17.25" style="3" customWidth="1"/>
    <col min="11009" max="11009" width="22.375" style="3" customWidth="1"/>
    <col min="11010" max="11010" width="23.5" style="3" customWidth="1"/>
    <col min="11011" max="11011" width="9" style="3" customWidth="1"/>
    <col min="11012" max="11012" width="13.25" style="3" customWidth="1"/>
    <col min="11013" max="11013" width="9.625" style="3" customWidth="1"/>
    <col min="11014" max="11014" width="13" style="3" customWidth="1"/>
    <col min="11015" max="11015" width="15.875" style="3" customWidth="1"/>
    <col min="11016" max="11261" width="9" style="3"/>
    <col min="11262" max="11262" width="13.875" style="3" customWidth="1"/>
    <col min="11263" max="11263" width="22.875" style="3" customWidth="1"/>
    <col min="11264" max="11264" width="17.25" style="3" customWidth="1"/>
    <col min="11265" max="11265" width="22.375" style="3" customWidth="1"/>
    <col min="11266" max="11266" width="23.5" style="3" customWidth="1"/>
    <col min="11267" max="11267" width="9" style="3" customWidth="1"/>
    <col min="11268" max="11268" width="13.25" style="3" customWidth="1"/>
    <col min="11269" max="11269" width="9.625" style="3" customWidth="1"/>
    <col min="11270" max="11270" width="13" style="3" customWidth="1"/>
    <col min="11271" max="11271" width="15.875" style="3" customWidth="1"/>
    <col min="11272" max="11517" width="9" style="3"/>
    <col min="11518" max="11518" width="13.875" style="3" customWidth="1"/>
    <col min="11519" max="11519" width="22.875" style="3" customWidth="1"/>
    <col min="11520" max="11520" width="17.25" style="3" customWidth="1"/>
    <col min="11521" max="11521" width="22.375" style="3" customWidth="1"/>
    <col min="11522" max="11522" width="23.5" style="3" customWidth="1"/>
    <col min="11523" max="11523" width="9" style="3" customWidth="1"/>
    <col min="11524" max="11524" width="13.25" style="3" customWidth="1"/>
    <col min="11525" max="11525" width="9.625" style="3" customWidth="1"/>
    <col min="11526" max="11526" width="13" style="3" customWidth="1"/>
    <col min="11527" max="11527" width="15.875" style="3" customWidth="1"/>
    <col min="11528" max="11773" width="9" style="3"/>
    <col min="11774" max="11774" width="13.875" style="3" customWidth="1"/>
    <col min="11775" max="11775" width="22.875" style="3" customWidth="1"/>
    <col min="11776" max="11776" width="17.25" style="3" customWidth="1"/>
    <col min="11777" max="11777" width="22.375" style="3" customWidth="1"/>
    <col min="11778" max="11778" width="23.5" style="3" customWidth="1"/>
    <col min="11779" max="11779" width="9" style="3" customWidth="1"/>
    <col min="11780" max="11780" width="13.25" style="3" customWidth="1"/>
    <col min="11781" max="11781" width="9.625" style="3" customWidth="1"/>
    <col min="11782" max="11782" width="13" style="3" customWidth="1"/>
    <col min="11783" max="11783" width="15.875" style="3" customWidth="1"/>
    <col min="11784" max="12029" width="9" style="3"/>
    <col min="12030" max="12030" width="13.875" style="3" customWidth="1"/>
    <col min="12031" max="12031" width="22.875" style="3" customWidth="1"/>
    <col min="12032" max="12032" width="17.25" style="3" customWidth="1"/>
    <col min="12033" max="12033" width="22.375" style="3" customWidth="1"/>
    <col min="12034" max="12034" width="23.5" style="3" customWidth="1"/>
    <col min="12035" max="12035" width="9" style="3" customWidth="1"/>
    <col min="12036" max="12036" width="13.25" style="3" customWidth="1"/>
    <col min="12037" max="12037" width="9.625" style="3" customWidth="1"/>
    <col min="12038" max="12038" width="13" style="3" customWidth="1"/>
    <col min="12039" max="12039" width="15.875" style="3" customWidth="1"/>
    <col min="12040" max="12285" width="9" style="3"/>
    <col min="12286" max="12286" width="13.875" style="3" customWidth="1"/>
    <col min="12287" max="12287" width="22.875" style="3" customWidth="1"/>
    <col min="12288" max="12288" width="17.25" style="3" customWidth="1"/>
    <col min="12289" max="12289" width="22.375" style="3" customWidth="1"/>
    <col min="12290" max="12290" width="23.5" style="3" customWidth="1"/>
    <col min="12291" max="12291" width="9" style="3" customWidth="1"/>
    <col min="12292" max="12292" width="13.25" style="3" customWidth="1"/>
    <col min="12293" max="12293" width="9.625" style="3" customWidth="1"/>
    <col min="12294" max="12294" width="13" style="3" customWidth="1"/>
    <col min="12295" max="12295" width="15.875" style="3" customWidth="1"/>
    <col min="12296" max="12541" width="9" style="3"/>
    <col min="12542" max="12542" width="13.875" style="3" customWidth="1"/>
    <col min="12543" max="12543" width="22.875" style="3" customWidth="1"/>
    <col min="12544" max="12544" width="17.25" style="3" customWidth="1"/>
    <col min="12545" max="12545" width="22.375" style="3" customWidth="1"/>
    <col min="12546" max="12546" width="23.5" style="3" customWidth="1"/>
    <col min="12547" max="12547" width="9" style="3" customWidth="1"/>
    <col min="12548" max="12548" width="13.25" style="3" customWidth="1"/>
    <col min="12549" max="12549" width="9.625" style="3" customWidth="1"/>
    <col min="12550" max="12550" width="13" style="3" customWidth="1"/>
    <col min="12551" max="12551" width="15.875" style="3" customWidth="1"/>
    <col min="12552" max="12797" width="9" style="3"/>
    <col min="12798" max="12798" width="13.875" style="3" customWidth="1"/>
    <col min="12799" max="12799" width="22.875" style="3" customWidth="1"/>
    <col min="12800" max="12800" width="17.25" style="3" customWidth="1"/>
    <col min="12801" max="12801" width="22.375" style="3" customWidth="1"/>
    <col min="12802" max="12802" width="23.5" style="3" customWidth="1"/>
    <col min="12803" max="12803" width="9" style="3" customWidth="1"/>
    <col min="12804" max="12804" width="13.25" style="3" customWidth="1"/>
    <col min="12805" max="12805" width="9.625" style="3" customWidth="1"/>
    <col min="12806" max="12806" width="13" style="3" customWidth="1"/>
    <col min="12807" max="12807" width="15.875" style="3" customWidth="1"/>
    <col min="12808" max="13053" width="9" style="3"/>
    <col min="13054" max="13054" width="13.875" style="3" customWidth="1"/>
    <col min="13055" max="13055" width="22.875" style="3" customWidth="1"/>
    <col min="13056" max="13056" width="17.25" style="3" customWidth="1"/>
    <col min="13057" max="13057" width="22.375" style="3" customWidth="1"/>
    <col min="13058" max="13058" width="23.5" style="3" customWidth="1"/>
    <col min="13059" max="13059" width="9" style="3" customWidth="1"/>
    <col min="13060" max="13060" width="13.25" style="3" customWidth="1"/>
    <col min="13061" max="13061" width="9.625" style="3" customWidth="1"/>
    <col min="13062" max="13062" width="13" style="3" customWidth="1"/>
    <col min="13063" max="13063" width="15.875" style="3" customWidth="1"/>
    <col min="13064" max="13309" width="9" style="3"/>
    <col min="13310" max="13310" width="13.875" style="3" customWidth="1"/>
    <col min="13311" max="13311" width="22.875" style="3" customWidth="1"/>
    <col min="13312" max="13312" width="17.25" style="3" customWidth="1"/>
    <col min="13313" max="13313" width="22.375" style="3" customWidth="1"/>
    <col min="13314" max="13314" width="23.5" style="3" customWidth="1"/>
    <col min="13315" max="13315" width="9" style="3" customWidth="1"/>
    <col min="13316" max="13316" width="13.25" style="3" customWidth="1"/>
    <col min="13317" max="13317" width="9.625" style="3" customWidth="1"/>
    <col min="13318" max="13318" width="13" style="3" customWidth="1"/>
    <col min="13319" max="13319" width="15.875" style="3" customWidth="1"/>
    <col min="13320" max="13565" width="9" style="3"/>
    <col min="13566" max="13566" width="13.875" style="3" customWidth="1"/>
    <col min="13567" max="13567" width="22.875" style="3" customWidth="1"/>
    <col min="13568" max="13568" width="17.25" style="3" customWidth="1"/>
    <col min="13569" max="13569" width="22.375" style="3" customWidth="1"/>
    <col min="13570" max="13570" width="23.5" style="3" customWidth="1"/>
    <col min="13571" max="13571" width="9" style="3" customWidth="1"/>
    <col min="13572" max="13572" width="13.25" style="3" customWidth="1"/>
    <col min="13573" max="13573" width="9.625" style="3" customWidth="1"/>
    <col min="13574" max="13574" width="13" style="3" customWidth="1"/>
    <col min="13575" max="13575" width="15.875" style="3" customWidth="1"/>
    <col min="13576" max="13821" width="9" style="3"/>
    <col min="13822" max="13822" width="13.875" style="3" customWidth="1"/>
    <col min="13823" max="13823" width="22.875" style="3" customWidth="1"/>
    <col min="13824" max="13824" width="17.25" style="3" customWidth="1"/>
    <col min="13825" max="13825" width="22.375" style="3" customWidth="1"/>
    <col min="13826" max="13826" width="23.5" style="3" customWidth="1"/>
    <col min="13827" max="13827" width="9" style="3" customWidth="1"/>
    <col min="13828" max="13828" width="13.25" style="3" customWidth="1"/>
    <col min="13829" max="13829" width="9.625" style="3" customWidth="1"/>
    <col min="13830" max="13830" width="13" style="3" customWidth="1"/>
    <col min="13831" max="13831" width="15.875" style="3" customWidth="1"/>
    <col min="13832" max="14077" width="9" style="3"/>
    <col min="14078" max="14078" width="13.875" style="3" customWidth="1"/>
    <col min="14079" max="14079" width="22.875" style="3" customWidth="1"/>
    <col min="14080" max="14080" width="17.25" style="3" customWidth="1"/>
    <col min="14081" max="14081" width="22.375" style="3" customWidth="1"/>
    <col min="14082" max="14082" width="23.5" style="3" customWidth="1"/>
    <col min="14083" max="14083" width="9" style="3" customWidth="1"/>
    <col min="14084" max="14084" width="13.25" style="3" customWidth="1"/>
    <col min="14085" max="14085" width="9.625" style="3" customWidth="1"/>
    <col min="14086" max="14086" width="13" style="3" customWidth="1"/>
    <col min="14087" max="14087" width="15.875" style="3" customWidth="1"/>
    <col min="14088" max="14333" width="9" style="3"/>
    <col min="14334" max="14334" width="13.875" style="3" customWidth="1"/>
    <col min="14335" max="14335" width="22.875" style="3" customWidth="1"/>
    <col min="14336" max="14336" width="17.25" style="3" customWidth="1"/>
    <col min="14337" max="14337" width="22.375" style="3" customWidth="1"/>
    <col min="14338" max="14338" width="23.5" style="3" customWidth="1"/>
    <col min="14339" max="14339" width="9" style="3" customWidth="1"/>
    <col min="14340" max="14340" width="13.25" style="3" customWidth="1"/>
    <col min="14341" max="14341" width="9.625" style="3" customWidth="1"/>
    <col min="14342" max="14342" width="13" style="3" customWidth="1"/>
    <col min="14343" max="14343" width="15.875" style="3" customWidth="1"/>
    <col min="14344" max="14589" width="9" style="3"/>
    <col min="14590" max="14590" width="13.875" style="3" customWidth="1"/>
    <col min="14591" max="14591" width="22.875" style="3" customWidth="1"/>
    <col min="14592" max="14592" width="17.25" style="3" customWidth="1"/>
    <col min="14593" max="14593" width="22.375" style="3" customWidth="1"/>
    <col min="14594" max="14594" width="23.5" style="3" customWidth="1"/>
    <col min="14595" max="14595" width="9" style="3" customWidth="1"/>
    <col min="14596" max="14596" width="13.25" style="3" customWidth="1"/>
    <col min="14597" max="14597" width="9.625" style="3" customWidth="1"/>
    <col min="14598" max="14598" width="13" style="3" customWidth="1"/>
    <col min="14599" max="14599" width="15.875" style="3" customWidth="1"/>
    <col min="14600" max="14845" width="9" style="3"/>
    <col min="14846" max="14846" width="13.875" style="3" customWidth="1"/>
    <col min="14847" max="14847" width="22.875" style="3" customWidth="1"/>
    <col min="14848" max="14848" width="17.25" style="3" customWidth="1"/>
    <col min="14849" max="14849" width="22.375" style="3" customWidth="1"/>
    <col min="14850" max="14850" width="23.5" style="3" customWidth="1"/>
    <col min="14851" max="14851" width="9" style="3" customWidth="1"/>
    <col min="14852" max="14852" width="13.25" style="3" customWidth="1"/>
    <col min="14853" max="14853" width="9.625" style="3" customWidth="1"/>
    <col min="14854" max="14854" width="13" style="3" customWidth="1"/>
    <col min="14855" max="14855" width="15.875" style="3" customWidth="1"/>
    <col min="14856" max="15101" width="9" style="3"/>
    <col min="15102" max="15102" width="13.875" style="3" customWidth="1"/>
    <col min="15103" max="15103" width="22.875" style="3" customWidth="1"/>
    <col min="15104" max="15104" width="17.25" style="3" customWidth="1"/>
    <col min="15105" max="15105" width="22.375" style="3" customWidth="1"/>
    <col min="15106" max="15106" width="23.5" style="3" customWidth="1"/>
    <col min="15107" max="15107" width="9" style="3" customWidth="1"/>
    <col min="15108" max="15108" width="13.25" style="3" customWidth="1"/>
    <col min="15109" max="15109" width="9.625" style="3" customWidth="1"/>
    <col min="15110" max="15110" width="13" style="3" customWidth="1"/>
    <col min="15111" max="15111" width="15.875" style="3" customWidth="1"/>
    <col min="15112" max="15357" width="9" style="3"/>
    <col min="15358" max="15358" width="13.875" style="3" customWidth="1"/>
    <col min="15359" max="15359" width="22.875" style="3" customWidth="1"/>
    <col min="15360" max="15360" width="17.25" style="3" customWidth="1"/>
    <col min="15361" max="15361" width="22.375" style="3" customWidth="1"/>
    <col min="15362" max="15362" width="23.5" style="3" customWidth="1"/>
    <col min="15363" max="15363" width="9" style="3" customWidth="1"/>
    <col min="15364" max="15364" width="13.25" style="3" customWidth="1"/>
    <col min="15365" max="15365" width="9.625" style="3" customWidth="1"/>
    <col min="15366" max="15366" width="13" style="3" customWidth="1"/>
    <col min="15367" max="15367" width="15.875" style="3" customWidth="1"/>
    <col min="15368" max="15613" width="9" style="3"/>
    <col min="15614" max="15614" width="13.875" style="3" customWidth="1"/>
    <col min="15615" max="15615" width="22.875" style="3" customWidth="1"/>
    <col min="15616" max="15616" width="17.25" style="3" customWidth="1"/>
    <col min="15617" max="15617" width="22.375" style="3" customWidth="1"/>
    <col min="15618" max="15618" width="23.5" style="3" customWidth="1"/>
    <col min="15619" max="15619" width="9" style="3" customWidth="1"/>
    <col min="15620" max="15620" width="13.25" style="3" customWidth="1"/>
    <col min="15621" max="15621" width="9.625" style="3" customWidth="1"/>
    <col min="15622" max="15622" width="13" style="3" customWidth="1"/>
    <col min="15623" max="15623" width="15.875" style="3" customWidth="1"/>
    <col min="15624" max="15869" width="9" style="3"/>
    <col min="15870" max="15870" width="13.875" style="3" customWidth="1"/>
    <col min="15871" max="15871" width="22.875" style="3" customWidth="1"/>
    <col min="15872" max="15872" width="17.25" style="3" customWidth="1"/>
    <col min="15873" max="15873" width="22.375" style="3" customWidth="1"/>
    <col min="15874" max="15874" width="23.5" style="3" customWidth="1"/>
    <col min="15875" max="15875" width="9" style="3" customWidth="1"/>
    <col min="15876" max="15876" width="13.25" style="3" customWidth="1"/>
    <col min="15877" max="15877" width="9.625" style="3" customWidth="1"/>
    <col min="15878" max="15878" width="13" style="3" customWidth="1"/>
    <col min="15879" max="15879" width="15.875" style="3" customWidth="1"/>
    <col min="15880" max="16125" width="9" style="3"/>
    <col min="16126" max="16126" width="13.875" style="3" customWidth="1"/>
    <col min="16127" max="16127" width="22.875" style="3" customWidth="1"/>
    <col min="16128" max="16128" width="17.25" style="3" customWidth="1"/>
    <col min="16129" max="16129" width="22.375" style="3" customWidth="1"/>
    <col min="16130" max="16130" width="23.5" style="3" customWidth="1"/>
    <col min="16131" max="16131" width="9" style="3" customWidth="1"/>
    <col min="16132" max="16132" width="13.25" style="3" customWidth="1"/>
    <col min="16133" max="16133" width="9.625" style="3" customWidth="1"/>
    <col min="16134" max="16134" width="13" style="3" customWidth="1"/>
    <col min="16135" max="16135" width="15.875" style="3" customWidth="1"/>
    <col min="16136" max="16384" width="9" style="3"/>
  </cols>
  <sheetData>
    <row r="1" spans="1:10" ht="26.25" thickBot="1" x14ac:dyDescent="0.35">
      <c r="A1" s="1" t="s">
        <v>1118</v>
      </c>
      <c r="B1" s="2"/>
      <c r="C1" s="2"/>
      <c r="D1" s="2"/>
      <c r="E1" s="2"/>
      <c r="F1" s="2"/>
      <c r="G1" s="2"/>
      <c r="H1" s="2"/>
      <c r="I1" s="2"/>
      <c r="J1" s="2"/>
    </row>
    <row r="2" spans="1:10" s="7" customFormat="1" ht="22.5" x14ac:dyDescent="0.3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</row>
    <row r="3" spans="1:10" s="7" customFormat="1" ht="22.5" x14ac:dyDescent="0.3">
      <c r="A3" s="8" t="s">
        <v>10</v>
      </c>
      <c r="B3" s="9" t="s">
        <v>11</v>
      </c>
      <c r="C3" s="12" t="s">
        <v>12</v>
      </c>
      <c r="D3" s="8" t="s">
        <v>13</v>
      </c>
      <c r="E3" s="8" t="s">
        <v>14</v>
      </c>
      <c r="F3" s="19" t="s">
        <v>15</v>
      </c>
      <c r="G3" s="8"/>
      <c r="H3" s="10" t="s">
        <v>16</v>
      </c>
      <c r="I3" s="11" t="s">
        <v>17</v>
      </c>
      <c r="J3" s="12" t="s">
        <v>18</v>
      </c>
    </row>
    <row r="4" spans="1:10" s="7" customFormat="1" ht="22.5" x14ac:dyDescent="0.3">
      <c r="A4" s="8" t="s">
        <v>19</v>
      </c>
      <c r="B4" s="8" t="s">
        <v>20</v>
      </c>
      <c r="C4" s="13" t="s">
        <v>21</v>
      </c>
      <c r="D4" s="8" t="s">
        <v>22</v>
      </c>
      <c r="E4" s="8" t="s">
        <v>23</v>
      </c>
      <c r="F4" s="8" t="s">
        <v>24</v>
      </c>
      <c r="G4" s="14" t="s">
        <v>25</v>
      </c>
      <c r="H4" s="10" t="s">
        <v>16</v>
      </c>
      <c r="I4" s="15" t="s">
        <v>26</v>
      </c>
      <c r="J4" s="16" t="s">
        <v>27</v>
      </c>
    </row>
    <row r="5" spans="1:10" s="7" customFormat="1" ht="22.5" x14ac:dyDescent="0.3">
      <c r="A5" s="8" t="s">
        <v>28</v>
      </c>
      <c r="B5" s="10" t="s">
        <v>29</v>
      </c>
      <c r="C5" s="17" t="s">
        <v>30</v>
      </c>
      <c r="D5" s="8" t="s">
        <v>31</v>
      </c>
      <c r="E5" s="18" t="s">
        <v>32</v>
      </c>
      <c r="F5" s="18" t="s">
        <v>33</v>
      </c>
      <c r="G5" s="10"/>
      <c r="H5" s="10" t="s">
        <v>34</v>
      </c>
      <c r="I5" s="11" t="s">
        <v>35</v>
      </c>
      <c r="J5" s="16" t="s">
        <v>36</v>
      </c>
    </row>
    <row r="6" spans="1:10" s="7" customFormat="1" ht="22.5" x14ac:dyDescent="0.3">
      <c r="A6" s="8" t="s">
        <v>37</v>
      </c>
      <c r="B6" s="10" t="s">
        <v>38</v>
      </c>
      <c r="C6" s="17" t="s">
        <v>39</v>
      </c>
      <c r="D6" s="8" t="s">
        <v>40</v>
      </c>
      <c r="E6" s="19" t="s">
        <v>41</v>
      </c>
      <c r="F6" s="19" t="s">
        <v>42</v>
      </c>
      <c r="G6" s="10"/>
      <c r="H6" s="10" t="s">
        <v>34</v>
      </c>
      <c r="I6" s="15" t="s">
        <v>43</v>
      </c>
      <c r="J6" s="16" t="s">
        <v>44</v>
      </c>
    </row>
    <row r="7" spans="1:10" s="7" customFormat="1" ht="22.5" x14ac:dyDescent="0.3">
      <c r="A7" s="8" t="s">
        <v>45</v>
      </c>
      <c r="B7" s="10" t="s">
        <v>38</v>
      </c>
      <c r="C7" s="17" t="s">
        <v>46</v>
      </c>
      <c r="D7" s="8" t="s">
        <v>47</v>
      </c>
      <c r="E7" s="20" t="s">
        <v>48</v>
      </c>
      <c r="F7" s="20" t="s">
        <v>49</v>
      </c>
      <c r="G7" s="10"/>
      <c r="H7" s="10" t="s">
        <v>34</v>
      </c>
      <c r="I7" s="11" t="s">
        <v>35</v>
      </c>
      <c r="J7" s="21" t="s">
        <v>50</v>
      </c>
    </row>
    <row r="8" spans="1:10" s="7" customFormat="1" ht="56.25" x14ac:dyDescent="0.3">
      <c r="A8" s="8" t="s">
        <v>51</v>
      </c>
      <c r="B8" s="10" t="s">
        <v>38</v>
      </c>
      <c r="C8" s="17" t="s">
        <v>52</v>
      </c>
      <c r="D8" s="8" t="s">
        <v>51</v>
      </c>
      <c r="E8" s="20" t="s">
        <v>53</v>
      </c>
      <c r="F8" s="20" t="s">
        <v>54</v>
      </c>
      <c r="G8" s="10"/>
      <c r="H8" s="10" t="s">
        <v>34</v>
      </c>
      <c r="I8" s="11" t="s">
        <v>35</v>
      </c>
      <c r="J8" s="21" t="s">
        <v>55</v>
      </c>
    </row>
    <row r="9" spans="1:10" ht="22.5" x14ac:dyDescent="0.3">
      <c r="A9" s="18" t="s">
        <v>56</v>
      </c>
      <c r="B9" s="18" t="s">
        <v>38</v>
      </c>
      <c r="C9" s="22" t="s">
        <v>57</v>
      </c>
      <c r="D9" s="18" t="s">
        <v>58</v>
      </c>
      <c r="E9" s="18" t="s">
        <v>59</v>
      </c>
      <c r="F9" s="18" t="s">
        <v>60</v>
      </c>
      <c r="G9" s="18"/>
      <c r="H9" s="18" t="s">
        <v>61</v>
      </c>
      <c r="I9" s="11" t="s">
        <v>35</v>
      </c>
      <c r="J9" s="23" t="s">
        <v>56</v>
      </c>
    </row>
    <row r="10" spans="1:10" ht="45" x14ac:dyDescent="0.3">
      <c r="A10" s="18" t="s">
        <v>62</v>
      </c>
      <c r="B10" s="18" t="s">
        <v>63</v>
      </c>
      <c r="C10" s="24" t="s">
        <v>64</v>
      </c>
      <c r="D10" s="18" t="s">
        <v>65</v>
      </c>
      <c r="E10" s="19" t="s">
        <v>66</v>
      </c>
      <c r="F10" s="19" t="s">
        <v>67</v>
      </c>
      <c r="G10" s="18"/>
      <c r="H10" s="18" t="s">
        <v>61</v>
      </c>
      <c r="I10" s="11" t="s">
        <v>35</v>
      </c>
      <c r="J10" s="23" t="s">
        <v>68</v>
      </c>
    </row>
    <row r="11" spans="1:10" ht="22.5" x14ac:dyDescent="0.3">
      <c r="A11" s="109" t="s">
        <v>69</v>
      </c>
      <c r="B11" s="25" t="s">
        <v>70</v>
      </c>
      <c r="C11" s="27" t="s">
        <v>897</v>
      </c>
      <c r="D11" s="18" t="s">
        <v>71</v>
      </c>
      <c r="E11" s="18" t="s">
        <v>72</v>
      </c>
      <c r="F11" s="18" t="s">
        <v>73</v>
      </c>
      <c r="G11" s="14" t="s">
        <v>74</v>
      </c>
      <c r="H11" s="18" t="s">
        <v>61</v>
      </c>
      <c r="I11" s="11" t="s">
        <v>35</v>
      </c>
      <c r="J11" s="24" t="s">
        <v>75</v>
      </c>
    </row>
    <row r="12" spans="1:10" ht="22.5" x14ac:dyDescent="0.3">
      <c r="A12" s="109"/>
      <c r="B12" s="18" t="s">
        <v>76</v>
      </c>
      <c r="C12" s="22" t="s">
        <v>77</v>
      </c>
      <c r="D12" s="18" t="s">
        <v>78</v>
      </c>
      <c r="E12" s="18" t="s">
        <v>79</v>
      </c>
      <c r="F12" s="18" t="s">
        <v>80</v>
      </c>
      <c r="G12" s="14" t="s">
        <v>81</v>
      </c>
      <c r="H12" s="18" t="s">
        <v>82</v>
      </c>
      <c r="I12" s="11" t="s">
        <v>17</v>
      </c>
      <c r="J12" s="24" t="s">
        <v>83</v>
      </c>
    </row>
    <row r="13" spans="1:10" ht="31.5" x14ac:dyDescent="0.3">
      <c r="A13" s="109"/>
      <c r="B13" s="18" t="s">
        <v>84</v>
      </c>
      <c r="C13" s="22" t="s">
        <v>85</v>
      </c>
      <c r="D13" s="18" t="s">
        <v>78</v>
      </c>
      <c r="E13" s="18" t="s">
        <v>86</v>
      </c>
      <c r="F13" s="18" t="s">
        <v>87</v>
      </c>
      <c r="G13" s="18"/>
      <c r="H13" s="107" t="s">
        <v>1116</v>
      </c>
      <c r="I13" s="11" t="s">
        <v>17</v>
      </c>
      <c r="J13" s="23" t="s">
        <v>88</v>
      </c>
    </row>
    <row r="14" spans="1:10" ht="22.5" x14ac:dyDescent="0.3">
      <c r="A14" s="26" t="s">
        <v>89</v>
      </c>
      <c r="B14" s="18" t="s">
        <v>90</v>
      </c>
      <c r="C14" s="27" t="s">
        <v>898</v>
      </c>
      <c r="D14" s="18" t="s">
        <v>91</v>
      </c>
      <c r="E14" s="18" t="s">
        <v>92</v>
      </c>
      <c r="F14" s="18" t="s">
        <v>93</v>
      </c>
      <c r="G14" s="14" t="s">
        <v>81</v>
      </c>
      <c r="H14" s="18" t="s">
        <v>82</v>
      </c>
      <c r="I14" s="11" t="s">
        <v>17</v>
      </c>
      <c r="J14" s="24" t="s">
        <v>83</v>
      </c>
    </row>
    <row r="15" spans="1:10" ht="22.5" x14ac:dyDescent="0.3">
      <c r="A15" s="26"/>
      <c r="B15" s="18" t="s">
        <v>94</v>
      </c>
      <c r="C15" s="27" t="s">
        <v>899</v>
      </c>
      <c r="D15" s="18" t="s">
        <v>91</v>
      </c>
      <c r="E15" s="18" t="s">
        <v>95</v>
      </c>
      <c r="F15" s="18" t="s">
        <v>96</v>
      </c>
      <c r="G15" s="14" t="s">
        <v>959</v>
      </c>
      <c r="H15" s="18" t="s">
        <v>82</v>
      </c>
      <c r="I15" s="11" t="s">
        <v>17</v>
      </c>
      <c r="J15" s="23" t="s">
        <v>97</v>
      </c>
    </row>
    <row r="16" spans="1:10" ht="22.5" x14ac:dyDescent="0.3">
      <c r="A16" s="26"/>
      <c r="B16" s="18" t="s">
        <v>98</v>
      </c>
      <c r="C16" s="22" t="s">
        <v>958</v>
      </c>
      <c r="D16" s="18" t="s">
        <v>91</v>
      </c>
      <c r="E16" s="18" t="s">
        <v>99</v>
      </c>
      <c r="F16" s="18" t="s">
        <v>96</v>
      </c>
      <c r="G16" s="18"/>
      <c r="H16" s="18" t="s">
        <v>82</v>
      </c>
      <c r="I16" s="11" t="s">
        <v>17</v>
      </c>
      <c r="J16" s="23" t="s">
        <v>97</v>
      </c>
    </row>
    <row r="17" spans="1:10" ht="37.5" customHeight="1" x14ac:dyDescent="0.3">
      <c r="A17" s="26" t="s">
        <v>100</v>
      </c>
      <c r="B17" s="18" t="s">
        <v>76</v>
      </c>
      <c r="C17" s="22" t="s">
        <v>896</v>
      </c>
      <c r="D17" s="18" t="s">
        <v>101</v>
      </c>
      <c r="E17" s="18" t="s">
        <v>102</v>
      </c>
      <c r="F17" s="18" t="s">
        <v>103</v>
      </c>
      <c r="G17" s="14" t="s">
        <v>81</v>
      </c>
      <c r="H17" s="18" t="s">
        <v>82</v>
      </c>
      <c r="I17" s="11" t="s">
        <v>17</v>
      </c>
      <c r="J17" s="24" t="s">
        <v>104</v>
      </c>
    </row>
    <row r="18" spans="1:10" ht="15" customHeight="1" x14ac:dyDescent="0.3">
      <c r="A18" s="26"/>
      <c r="B18" s="18" t="s">
        <v>105</v>
      </c>
      <c r="C18" s="22" t="s">
        <v>106</v>
      </c>
      <c r="D18" s="18" t="s">
        <v>101</v>
      </c>
      <c r="E18" s="18" t="s">
        <v>107</v>
      </c>
      <c r="F18" s="18" t="s">
        <v>108</v>
      </c>
      <c r="G18" s="18"/>
      <c r="H18" s="18" t="s">
        <v>82</v>
      </c>
      <c r="I18" s="18" t="s">
        <v>109</v>
      </c>
      <c r="J18" s="23" t="s">
        <v>110</v>
      </c>
    </row>
    <row r="19" spans="1:10" ht="22.5" x14ac:dyDescent="0.3">
      <c r="A19" s="18" t="s">
        <v>111</v>
      </c>
      <c r="B19" s="18" t="s">
        <v>112</v>
      </c>
      <c r="C19" s="27" t="s">
        <v>113</v>
      </c>
      <c r="D19" s="14" t="s">
        <v>114</v>
      </c>
      <c r="E19" s="18" t="s">
        <v>115</v>
      </c>
      <c r="F19" s="18" t="s">
        <v>116</v>
      </c>
      <c r="G19" s="18"/>
      <c r="H19" s="18" t="s">
        <v>82</v>
      </c>
      <c r="I19" s="11" t="s">
        <v>17</v>
      </c>
      <c r="J19" s="23" t="s">
        <v>111</v>
      </c>
    </row>
    <row r="20" spans="1:10" ht="22.5" x14ac:dyDescent="0.3">
      <c r="A20" s="18" t="s">
        <v>117</v>
      </c>
      <c r="B20" s="18" t="s">
        <v>112</v>
      </c>
      <c r="C20" s="24" t="s">
        <v>118</v>
      </c>
      <c r="D20" s="18" t="s">
        <v>119</v>
      </c>
      <c r="E20" s="18" t="s">
        <v>120</v>
      </c>
      <c r="F20" s="18" t="s">
        <v>121</v>
      </c>
      <c r="G20" s="18"/>
      <c r="H20" s="18" t="s">
        <v>82</v>
      </c>
      <c r="I20" s="11" t="s">
        <v>17</v>
      </c>
      <c r="J20" s="23" t="s">
        <v>117</v>
      </c>
    </row>
    <row r="21" spans="1:10" ht="67.5" x14ac:dyDescent="0.3">
      <c r="A21" s="18" t="s">
        <v>122</v>
      </c>
      <c r="B21" s="18" t="s">
        <v>112</v>
      </c>
      <c r="C21" s="24" t="s">
        <v>123</v>
      </c>
      <c r="D21" s="14" t="s">
        <v>124</v>
      </c>
      <c r="E21" s="18" t="s">
        <v>125</v>
      </c>
      <c r="F21" s="18" t="s">
        <v>126</v>
      </c>
      <c r="G21" s="18"/>
      <c r="H21" s="18" t="s">
        <v>82</v>
      </c>
      <c r="I21" s="11" t="s">
        <v>17</v>
      </c>
      <c r="J21" s="23" t="s">
        <v>122</v>
      </c>
    </row>
    <row r="22" spans="1:10" ht="45" x14ac:dyDescent="0.3">
      <c r="A22" s="18" t="s">
        <v>127</v>
      </c>
      <c r="B22" s="18" t="s">
        <v>112</v>
      </c>
      <c r="C22" s="24" t="s">
        <v>128</v>
      </c>
      <c r="D22" s="18" t="s">
        <v>129</v>
      </c>
      <c r="E22" s="28" t="s">
        <v>130</v>
      </c>
      <c r="F22" s="14" t="s">
        <v>131</v>
      </c>
      <c r="G22" s="18"/>
      <c r="H22" s="18" t="s">
        <v>82</v>
      </c>
      <c r="I22" s="11" t="s">
        <v>17</v>
      </c>
      <c r="J22" s="24" t="s">
        <v>132</v>
      </c>
    </row>
    <row r="23" spans="1:10" ht="67.5" x14ac:dyDescent="0.3">
      <c r="A23" s="18" t="s">
        <v>133</v>
      </c>
      <c r="B23" s="18" t="s">
        <v>112</v>
      </c>
      <c r="C23" s="24" t="s">
        <v>134</v>
      </c>
      <c r="D23" s="18" t="s">
        <v>135</v>
      </c>
      <c r="E23" s="28" t="s">
        <v>136</v>
      </c>
      <c r="F23" s="14" t="s">
        <v>137</v>
      </c>
      <c r="G23" s="18"/>
      <c r="H23" s="18" t="s">
        <v>82</v>
      </c>
      <c r="I23" s="11" t="s">
        <v>17</v>
      </c>
      <c r="J23" s="24" t="s">
        <v>138</v>
      </c>
    </row>
    <row r="24" spans="1:10" ht="56.25" x14ac:dyDescent="0.3">
      <c r="A24" s="18" t="s">
        <v>139</v>
      </c>
      <c r="B24" s="18" t="s">
        <v>112</v>
      </c>
      <c r="C24" s="24" t="s">
        <v>140</v>
      </c>
      <c r="D24" s="18" t="s">
        <v>141</v>
      </c>
      <c r="E24" s="19" t="s">
        <v>142</v>
      </c>
      <c r="F24" s="18" t="s">
        <v>143</v>
      </c>
      <c r="G24" s="18"/>
      <c r="H24" s="18" t="s">
        <v>82</v>
      </c>
      <c r="I24" s="11" t="s">
        <v>17</v>
      </c>
      <c r="J24" s="24" t="s">
        <v>144</v>
      </c>
    </row>
    <row r="25" spans="1:10" ht="22.5" x14ac:dyDescent="0.3">
      <c r="A25" s="18" t="s">
        <v>145</v>
      </c>
      <c r="B25" s="18" t="s">
        <v>112</v>
      </c>
      <c r="C25" s="27" t="s">
        <v>146</v>
      </c>
      <c r="D25" s="18" t="s">
        <v>147</v>
      </c>
      <c r="E25" s="19" t="s">
        <v>148</v>
      </c>
      <c r="F25" s="18" t="s">
        <v>149</v>
      </c>
      <c r="G25" s="18"/>
      <c r="H25" s="18" t="s">
        <v>82</v>
      </c>
      <c r="I25" s="11" t="s">
        <v>17</v>
      </c>
      <c r="J25" s="23" t="s">
        <v>145</v>
      </c>
    </row>
    <row r="26" spans="1:10" ht="22.5" x14ac:dyDescent="0.3">
      <c r="A26" s="18" t="s">
        <v>150</v>
      </c>
      <c r="B26" s="18" t="s">
        <v>112</v>
      </c>
      <c r="C26" s="22" t="s">
        <v>151</v>
      </c>
      <c r="D26" s="18" t="s">
        <v>152</v>
      </c>
      <c r="E26" s="18" t="s">
        <v>153</v>
      </c>
      <c r="F26" s="18" t="s">
        <v>154</v>
      </c>
      <c r="G26" s="18"/>
      <c r="H26" s="18" t="s">
        <v>82</v>
      </c>
      <c r="I26" s="11" t="s">
        <v>17</v>
      </c>
      <c r="J26" s="23" t="s">
        <v>150</v>
      </c>
    </row>
    <row r="27" spans="1:10" ht="22.5" x14ac:dyDescent="0.3">
      <c r="A27" s="108" t="s">
        <v>1123</v>
      </c>
      <c r="B27" s="9" t="s">
        <v>112</v>
      </c>
      <c r="C27" s="29" t="s">
        <v>155</v>
      </c>
      <c r="D27" s="14" t="s">
        <v>156</v>
      </c>
      <c r="E27" s="18" t="s">
        <v>157</v>
      </c>
      <c r="F27" s="18" t="s">
        <v>158</v>
      </c>
      <c r="G27" s="18"/>
      <c r="H27" s="18" t="s">
        <v>82</v>
      </c>
      <c r="I27" s="11" t="s">
        <v>17</v>
      </c>
      <c r="J27" s="23" t="s">
        <v>159</v>
      </c>
    </row>
    <row r="28" spans="1:10" ht="22.5" x14ac:dyDescent="0.3">
      <c r="A28" s="26"/>
      <c r="B28" s="9" t="s">
        <v>160</v>
      </c>
      <c r="C28" s="29" t="s">
        <v>161</v>
      </c>
      <c r="D28" s="14" t="s">
        <v>156</v>
      </c>
      <c r="E28" s="18" t="s">
        <v>157</v>
      </c>
      <c r="F28" s="18" t="s">
        <v>158</v>
      </c>
      <c r="G28" s="18"/>
      <c r="H28" s="18" t="s">
        <v>82</v>
      </c>
      <c r="I28" s="11" t="s">
        <v>17</v>
      </c>
      <c r="J28" s="23" t="s">
        <v>159</v>
      </c>
    </row>
    <row r="29" spans="1:10" ht="22.5" x14ac:dyDescent="0.3">
      <c r="A29" s="18" t="s">
        <v>162</v>
      </c>
      <c r="B29" s="9" t="s">
        <v>20</v>
      </c>
      <c r="C29" s="24" t="s">
        <v>163</v>
      </c>
      <c r="D29" s="18" t="s">
        <v>1117</v>
      </c>
      <c r="E29" s="18" t="s">
        <v>164</v>
      </c>
      <c r="F29" s="18" t="s">
        <v>165</v>
      </c>
      <c r="G29" s="18"/>
      <c r="H29" s="18" t="s">
        <v>82</v>
      </c>
      <c r="I29" s="11" t="s">
        <v>17</v>
      </c>
      <c r="J29" s="23" t="s">
        <v>166</v>
      </c>
    </row>
    <row r="30" spans="1:10" ht="22.5" x14ac:dyDescent="0.3">
      <c r="A30" s="14" t="s">
        <v>167</v>
      </c>
      <c r="B30" s="18" t="s">
        <v>1106</v>
      </c>
      <c r="C30" s="22" t="s">
        <v>960</v>
      </c>
      <c r="D30" s="14" t="s">
        <v>168</v>
      </c>
      <c r="E30" s="18" t="s">
        <v>169</v>
      </c>
      <c r="F30" s="18" t="s">
        <v>170</v>
      </c>
      <c r="G30" s="18"/>
      <c r="H30" s="18" t="s">
        <v>82</v>
      </c>
      <c r="I30" s="11" t="s">
        <v>17</v>
      </c>
      <c r="J30" s="23" t="s">
        <v>171</v>
      </c>
    </row>
    <row r="31" spans="1:10" ht="22.5" x14ac:dyDescent="0.3">
      <c r="A31" s="26" t="s">
        <v>172</v>
      </c>
      <c r="B31" s="9" t="s">
        <v>20</v>
      </c>
      <c r="C31" s="29" t="s">
        <v>173</v>
      </c>
      <c r="D31" s="18" t="s">
        <v>174</v>
      </c>
      <c r="E31" s="18" t="s">
        <v>175</v>
      </c>
      <c r="F31" s="18" t="s">
        <v>176</v>
      </c>
      <c r="G31" s="14"/>
      <c r="H31" s="18" t="s">
        <v>82</v>
      </c>
      <c r="I31" s="11" t="s">
        <v>17</v>
      </c>
      <c r="J31" s="23" t="s">
        <v>177</v>
      </c>
    </row>
    <row r="32" spans="1:10" ht="22.5" x14ac:dyDescent="0.3">
      <c r="A32" s="26"/>
      <c r="B32" s="18" t="s">
        <v>76</v>
      </c>
      <c r="C32" s="22" t="s">
        <v>178</v>
      </c>
      <c r="D32" s="18" t="s">
        <v>174</v>
      </c>
      <c r="E32" s="18" t="s">
        <v>175</v>
      </c>
      <c r="F32" s="18" t="s">
        <v>176</v>
      </c>
      <c r="G32" s="14" t="s">
        <v>179</v>
      </c>
      <c r="H32" s="18" t="s">
        <v>82</v>
      </c>
      <c r="I32" s="11" t="s">
        <v>17</v>
      </c>
      <c r="J32" s="23" t="s">
        <v>180</v>
      </c>
    </row>
    <row r="33" spans="1:10" ht="22.5" x14ac:dyDescent="0.3">
      <c r="A33" s="26" t="s">
        <v>181</v>
      </c>
      <c r="B33" s="9" t="s">
        <v>20</v>
      </c>
      <c r="C33" s="30" t="s">
        <v>182</v>
      </c>
      <c r="D33" s="18" t="s">
        <v>183</v>
      </c>
      <c r="E33" s="19" t="s">
        <v>184</v>
      </c>
      <c r="F33" s="19" t="s">
        <v>185</v>
      </c>
      <c r="G33" s="18"/>
      <c r="H33" s="18" t="s">
        <v>82</v>
      </c>
      <c r="I33" s="11" t="s">
        <v>17</v>
      </c>
      <c r="J33" s="23" t="s">
        <v>186</v>
      </c>
    </row>
    <row r="34" spans="1:10" ht="22.5" x14ac:dyDescent="0.3">
      <c r="A34" s="26"/>
      <c r="B34" s="18" t="s">
        <v>76</v>
      </c>
      <c r="C34" s="22" t="s">
        <v>1120</v>
      </c>
      <c r="D34" s="18" t="s">
        <v>183</v>
      </c>
      <c r="E34" s="19" t="s">
        <v>187</v>
      </c>
      <c r="F34" s="19" t="s">
        <v>188</v>
      </c>
      <c r="G34" s="18"/>
      <c r="H34" s="18" t="s">
        <v>82</v>
      </c>
      <c r="I34" s="11" t="s">
        <v>17</v>
      </c>
      <c r="J34" s="23" t="s">
        <v>180</v>
      </c>
    </row>
    <row r="35" spans="1:10" ht="22.5" x14ac:dyDescent="0.3">
      <c r="A35" s="26" t="s">
        <v>189</v>
      </c>
      <c r="B35" s="9" t="s">
        <v>20</v>
      </c>
      <c r="C35" s="22" t="s">
        <v>190</v>
      </c>
      <c r="D35" s="18" t="s">
        <v>191</v>
      </c>
      <c r="E35" s="19" t="s">
        <v>192</v>
      </c>
      <c r="F35" s="19" t="s">
        <v>193</v>
      </c>
      <c r="G35" s="18"/>
      <c r="H35" s="18" t="s">
        <v>82</v>
      </c>
      <c r="I35" s="11" t="s">
        <v>17</v>
      </c>
      <c r="J35" s="23" t="s">
        <v>194</v>
      </c>
    </row>
    <row r="36" spans="1:10" ht="22.5" x14ac:dyDescent="0.3">
      <c r="A36" s="26"/>
      <c r="B36" s="18" t="s">
        <v>76</v>
      </c>
      <c r="C36" s="22" t="s">
        <v>1121</v>
      </c>
      <c r="D36" s="18" t="s">
        <v>191</v>
      </c>
      <c r="E36" s="31" t="s">
        <v>195</v>
      </c>
      <c r="F36" s="31" t="s">
        <v>196</v>
      </c>
      <c r="G36" s="18"/>
      <c r="H36" s="18" t="s">
        <v>82</v>
      </c>
      <c r="I36" s="11" t="s">
        <v>17</v>
      </c>
      <c r="J36" s="23" t="s">
        <v>180</v>
      </c>
    </row>
    <row r="37" spans="1:10" ht="22.5" x14ac:dyDescent="0.3">
      <c r="A37" s="18" t="s">
        <v>197</v>
      </c>
      <c r="B37" s="9" t="s">
        <v>20</v>
      </c>
      <c r="C37" s="22" t="s">
        <v>198</v>
      </c>
      <c r="D37" s="18" t="s">
        <v>199</v>
      </c>
      <c r="E37" s="32" t="s">
        <v>200</v>
      </c>
      <c r="F37" s="32" t="s">
        <v>201</v>
      </c>
      <c r="G37" s="18"/>
      <c r="H37" s="18" t="s">
        <v>82</v>
      </c>
      <c r="I37" s="11" t="s">
        <v>17</v>
      </c>
      <c r="J37" s="23" t="s">
        <v>202</v>
      </c>
    </row>
    <row r="38" spans="1:10" ht="22.5" x14ac:dyDescent="0.3">
      <c r="A38" s="18" t="s">
        <v>203</v>
      </c>
      <c r="B38" s="33" t="s">
        <v>20</v>
      </c>
      <c r="C38" s="34" t="s">
        <v>204</v>
      </c>
      <c r="D38" s="18" t="s">
        <v>205</v>
      </c>
      <c r="E38" s="32" t="s">
        <v>206</v>
      </c>
      <c r="F38" s="32" t="s">
        <v>207</v>
      </c>
      <c r="G38" s="18"/>
      <c r="H38" s="18" t="s">
        <v>82</v>
      </c>
      <c r="I38" s="11" t="s">
        <v>17</v>
      </c>
      <c r="J38" s="24" t="s">
        <v>208</v>
      </c>
    </row>
    <row r="39" spans="1:10" ht="22.5" x14ac:dyDescent="0.3">
      <c r="A39" s="18" t="s">
        <v>209</v>
      </c>
      <c r="B39" s="33" t="s">
        <v>20</v>
      </c>
      <c r="C39" s="29" t="s">
        <v>210</v>
      </c>
      <c r="D39" s="18" t="s">
        <v>211</v>
      </c>
      <c r="E39" s="32" t="s">
        <v>212</v>
      </c>
      <c r="F39" s="32" t="s">
        <v>213</v>
      </c>
      <c r="G39" s="18"/>
      <c r="H39" s="18" t="s">
        <v>82</v>
      </c>
      <c r="I39" s="11" t="s">
        <v>17</v>
      </c>
      <c r="J39" s="23" t="s">
        <v>214</v>
      </c>
    </row>
    <row r="40" spans="1:10" ht="22.5" x14ac:dyDescent="0.3">
      <c r="A40" s="18" t="s">
        <v>215</v>
      </c>
      <c r="B40" s="33" t="s">
        <v>20</v>
      </c>
      <c r="C40" s="35" t="s">
        <v>216</v>
      </c>
      <c r="D40" s="18" t="s">
        <v>217</v>
      </c>
      <c r="E40" s="36" t="s">
        <v>218</v>
      </c>
      <c r="F40" s="36" t="s">
        <v>219</v>
      </c>
      <c r="G40" s="18"/>
      <c r="H40" s="18" t="s">
        <v>82</v>
      </c>
      <c r="I40" s="11" t="s">
        <v>17</v>
      </c>
      <c r="J40" s="23" t="s">
        <v>220</v>
      </c>
    </row>
    <row r="41" spans="1:10" ht="22.5" x14ac:dyDescent="0.3">
      <c r="A41" s="18" t="s">
        <v>221</v>
      </c>
      <c r="B41" s="33" t="s">
        <v>20</v>
      </c>
      <c r="C41" s="29" t="s">
        <v>222</v>
      </c>
      <c r="D41" s="18" t="s">
        <v>223</v>
      </c>
      <c r="E41" s="32" t="s">
        <v>224</v>
      </c>
      <c r="F41" s="32" t="s">
        <v>225</v>
      </c>
      <c r="G41" s="18"/>
      <c r="H41" s="18" t="s">
        <v>82</v>
      </c>
      <c r="I41" s="11" t="s">
        <v>17</v>
      </c>
      <c r="J41" s="23" t="s">
        <v>226</v>
      </c>
    </row>
    <row r="42" spans="1:10" ht="22.5" x14ac:dyDescent="0.3">
      <c r="A42" s="26" t="s">
        <v>227</v>
      </c>
      <c r="B42" s="33" t="s">
        <v>20</v>
      </c>
      <c r="C42" s="22" t="s">
        <v>228</v>
      </c>
      <c r="D42" s="18" t="s">
        <v>229</v>
      </c>
      <c r="E42" s="32" t="s">
        <v>230</v>
      </c>
      <c r="F42" s="37" t="s">
        <v>231</v>
      </c>
      <c r="G42" s="18"/>
      <c r="H42" s="18" t="s">
        <v>82</v>
      </c>
      <c r="I42" s="11" t="s">
        <v>17</v>
      </c>
      <c r="J42" s="23" t="s">
        <v>232</v>
      </c>
    </row>
    <row r="43" spans="1:10" ht="22.5" x14ac:dyDescent="0.3">
      <c r="A43" s="26"/>
      <c r="B43" s="18" t="s">
        <v>233</v>
      </c>
      <c r="C43" s="22" t="s">
        <v>234</v>
      </c>
      <c r="D43" s="18" t="s">
        <v>229</v>
      </c>
      <c r="E43" s="32" t="s">
        <v>230</v>
      </c>
      <c r="F43" s="37" t="s">
        <v>231</v>
      </c>
      <c r="G43" s="18"/>
      <c r="H43" s="18" t="s">
        <v>82</v>
      </c>
      <c r="I43" s="11" t="s">
        <v>17</v>
      </c>
      <c r="J43" s="23" t="s">
        <v>180</v>
      </c>
    </row>
    <row r="44" spans="1:10" ht="22.5" x14ac:dyDescent="0.3">
      <c r="A44" s="26"/>
      <c r="B44" s="18" t="s">
        <v>76</v>
      </c>
      <c r="C44" s="22" t="s">
        <v>235</v>
      </c>
      <c r="D44" s="18" t="s">
        <v>229</v>
      </c>
      <c r="E44" s="32" t="s">
        <v>230</v>
      </c>
      <c r="F44" s="37" t="s">
        <v>231</v>
      </c>
      <c r="G44" s="18"/>
      <c r="H44" s="18" t="s">
        <v>82</v>
      </c>
      <c r="I44" s="11" t="s">
        <v>17</v>
      </c>
      <c r="J44" s="23" t="s">
        <v>180</v>
      </c>
    </row>
    <row r="45" spans="1:10" ht="22.5" x14ac:dyDescent="0.3">
      <c r="A45" s="18" t="s">
        <v>236</v>
      </c>
      <c r="B45" s="14" t="s">
        <v>20</v>
      </c>
      <c r="C45" s="38" t="s">
        <v>237</v>
      </c>
      <c r="D45" s="18" t="s">
        <v>238</v>
      </c>
      <c r="E45" s="39" t="s">
        <v>239</v>
      </c>
      <c r="F45" s="39" t="s">
        <v>240</v>
      </c>
      <c r="G45" s="18"/>
      <c r="H45" s="18" t="s">
        <v>82</v>
      </c>
      <c r="I45" s="11" t="s">
        <v>17</v>
      </c>
      <c r="J45" s="23" t="s">
        <v>241</v>
      </c>
    </row>
    <row r="46" spans="1:10" ht="22.5" x14ac:dyDescent="0.3">
      <c r="A46" s="18" t="s">
        <v>242</v>
      </c>
      <c r="B46" s="33" t="s">
        <v>20</v>
      </c>
      <c r="C46" s="17" t="s">
        <v>243</v>
      </c>
      <c r="D46" s="18" t="s">
        <v>244</v>
      </c>
      <c r="E46" s="19" t="s">
        <v>245</v>
      </c>
      <c r="F46" s="19" t="s">
        <v>246</v>
      </c>
      <c r="G46" s="18"/>
      <c r="H46" s="18" t="s">
        <v>82</v>
      </c>
      <c r="I46" s="11" t="s">
        <v>17</v>
      </c>
      <c r="J46" s="23" t="s">
        <v>247</v>
      </c>
    </row>
    <row r="47" spans="1:10" ht="22.5" x14ac:dyDescent="0.3">
      <c r="A47" s="18" t="s">
        <v>248</v>
      </c>
      <c r="B47" s="33" t="s">
        <v>20</v>
      </c>
      <c r="C47" s="22" t="s">
        <v>249</v>
      </c>
      <c r="D47" s="18" t="s">
        <v>250</v>
      </c>
      <c r="E47" s="19" t="s">
        <v>251</v>
      </c>
      <c r="F47" s="19" t="s">
        <v>252</v>
      </c>
      <c r="G47" s="18"/>
      <c r="H47" s="18" t="s">
        <v>82</v>
      </c>
      <c r="I47" s="11" t="s">
        <v>17</v>
      </c>
      <c r="J47" s="23" t="s">
        <v>253</v>
      </c>
    </row>
    <row r="48" spans="1:10" ht="22.5" x14ac:dyDescent="0.3">
      <c r="A48" s="26" t="s">
        <v>254</v>
      </c>
      <c r="B48" s="33" t="s">
        <v>20</v>
      </c>
      <c r="C48" s="22" t="s">
        <v>255</v>
      </c>
      <c r="D48" s="18" t="s">
        <v>256</v>
      </c>
      <c r="E48" s="19" t="s">
        <v>257</v>
      </c>
      <c r="F48" s="19" t="s">
        <v>258</v>
      </c>
      <c r="G48" s="18"/>
      <c r="H48" s="18" t="s">
        <v>82</v>
      </c>
      <c r="I48" s="11" t="s">
        <v>17</v>
      </c>
      <c r="J48" s="23" t="s">
        <v>259</v>
      </c>
    </row>
    <row r="49" spans="1:10" ht="22.5" x14ac:dyDescent="0.3">
      <c r="A49" s="26"/>
      <c r="B49" s="9" t="s">
        <v>260</v>
      </c>
      <c r="C49" s="29" t="s">
        <v>261</v>
      </c>
      <c r="D49" s="18" t="s">
        <v>256</v>
      </c>
      <c r="E49" s="19" t="s">
        <v>257</v>
      </c>
      <c r="F49" s="19" t="s">
        <v>258</v>
      </c>
      <c r="G49" s="18"/>
      <c r="H49" s="18" t="s">
        <v>82</v>
      </c>
      <c r="I49" s="11" t="s">
        <v>17</v>
      </c>
      <c r="J49" s="23" t="s">
        <v>180</v>
      </c>
    </row>
    <row r="50" spans="1:10" ht="22.5" x14ac:dyDescent="0.3">
      <c r="A50" s="26"/>
      <c r="B50" s="18" t="s">
        <v>76</v>
      </c>
      <c r="C50" s="22" t="s">
        <v>1110</v>
      </c>
      <c r="D50" s="18" t="s">
        <v>256</v>
      </c>
      <c r="E50" s="19" t="s">
        <v>257</v>
      </c>
      <c r="F50" s="19" t="s">
        <v>258</v>
      </c>
      <c r="G50" s="18"/>
      <c r="H50" s="18" t="s">
        <v>82</v>
      </c>
      <c r="I50" s="11" t="s">
        <v>17</v>
      </c>
      <c r="J50" s="23" t="s">
        <v>180</v>
      </c>
    </row>
    <row r="51" spans="1:10" ht="22.5" x14ac:dyDescent="0.3">
      <c r="A51" s="26" t="s">
        <v>262</v>
      </c>
      <c r="B51" s="9" t="s">
        <v>20</v>
      </c>
      <c r="C51" s="30" t="s">
        <v>263</v>
      </c>
      <c r="D51" s="18" t="s">
        <v>264</v>
      </c>
      <c r="E51" s="32" t="s">
        <v>265</v>
      </c>
      <c r="F51" s="32" t="s">
        <v>266</v>
      </c>
      <c r="G51" s="18"/>
      <c r="H51" s="18" t="s">
        <v>82</v>
      </c>
      <c r="I51" s="11" t="s">
        <v>17</v>
      </c>
      <c r="J51" s="23" t="s">
        <v>267</v>
      </c>
    </row>
    <row r="52" spans="1:10" ht="22.5" x14ac:dyDescent="0.3">
      <c r="A52" s="26"/>
      <c r="B52" s="9" t="s">
        <v>20</v>
      </c>
      <c r="C52" s="22" t="s">
        <v>268</v>
      </c>
      <c r="D52" s="18" t="s">
        <v>264</v>
      </c>
      <c r="E52" s="32" t="s">
        <v>265</v>
      </c>
      <c r="F52" s="32" t="s">
        <v>266</v>
      </c>
      <c r="G52" s="18"/>
      <c r="H52" s="18" t="s">
        <v>82</v>
      </c>
      <c r="I52" s="11" t="s">
        <v>17</v>
      </c>
      <c r="J52" s="23" t="s">
        <v>269</v>
      </c>
    </row>
    <row r="53" spans="1:10" ht="22.5" x14ac:dyDescent="0.3">
      <c r="A53" s="26"/>
      <c r="B53" s="18" t="s">
        <v>76</v>
      </c>
      <c r="C53" s="22" t="s">
        <v>1111</v>
      </c>
      <c r="D53" s="18" t="s">
        <v>264</v>
      </c>
      <c r="E53" s="32" t="s">
        <v>270</v>
      </c>
      <c r="F53" s="32" t="s">
        <v>271</v>
      </c>
      <c r="G53" s="18"/>
      <c r="H53" s="18" t="s">
        <v>82</v>
      </c>
      <c r="I53" s="11" t="s">
        <v>17</v>
      </c>
      <c r="J53" s="23" t="s">
        <v>180</v>
      </c>
    </row>
    <row r="54" spans="1:10" ht="22.5" x14ac:dyDescent="0.3">
      <c r="A54" s="26" t="s">
        <v>272</v>
      </c>
      <c r="B54" s="9" t="s">
        <v>20</v>
      </c>
      <c r="C54" s="22" t="s">
        <v>273</v>
      </c>
      <c r="D54" s="18" t="s">
        <v>274</v>
      </c>
      <c r="E54" s="32" t="s">
        <v>275</v>
      </c>
      <c r="F54" s="32" t="s">
        <v>276</v>
      </c>
      <c r="G54" s="18"/>
      <c r="H54" s="18" t="s">
        <v>82</v>
      </c>
      <c r="I54" s="11" t="s">
        <v>17</v>
      </c>
      <c r="J54" s="23" t="s">
        <v>277</v>
      </c>
    </row>
    <row r="55" spans="1:10" ht="22.5" x14ac:dyDescent="0.3">
      <c r="A55" s="26"/>
      <c r="B55" s="18" t="s">
        <v>76</v>
      </c>
      <c r="C55" s="22" t="s">
        <v>278</v>
      </c>
      <c r="D55" s="18" t="s">
        <v>274</v>
      </c>
      <c r="E55" s="32" t="s">
        <v>275</v>
      </c>
      <c r="F55" s="32" t="s">
        <v>276</v>
      </c>
      <c r="G55" s="18"/>
      <c r="H55" s="18" t="s">
        <v>82</v>
      </c>
      <c r="I55" s="11" t="s">
        <v>17</v>
      </c>
      <c r="J55" s="23" t="s">
        <v>180</v>
      </c>
    </row>
    <row r="56" spans="1:10" ht="22.5" x14ac:dyDescent="0.3">
      <c r="A56" s="18" t="s">
        <v>279</v>
      </c>
      <c r="B56" s="9" t="s">
        <v>20</v>
      </c>
      <c r="C56" s="29" t="s">
        <v>280</v>
      </c>
      <c r="D56" s="18" t="s">
        <v>281</v>
      </c>
      <c r="E56" s="40" t="s">
        <v>282</v>
      </c>
      <c r="F56" s="40" t="s">
        <v>283</v>
      </c>
      <c r="G56" s="18"/>
      <c r="H56" s="18" t="s">
        <v>82</v>
      </c>
      <c r="I56" s="11" t="s">
        <v>17</v>
      </c>
      <c r="J56" s="23" t="s">
        <v>284</v>
      </c>
    </row>
    <row r="57" spans="1:10" ht="22.5" x14ac:dyDescent="0.3">
      <c r="A57" s="26" t="s">
        <v>285</v>
      </c>
      <c r="B57" s="9" t="s">
        <v>20</v>
      </c>
      <c r="C57" s="24" t="s">
        <v>286</v>
      </c>
      <c r="D57" s="18" t="s">
        <v>287</v>
      </c>
      <c r="E57" s="19" t="s">
        <v>288</v>
      </c>
      <c r="F57" s="19" t="s">
        <v>289</v>
      </c>
      <c r="G57" s="18"/>
      <c r="H57" s="18" t="s">
        <v>82</v>
      </c>
      <c r="I57" s="11" t="s">
        <v>17</v>
      </c>
      <c r="J57" s="23" t="s">
        <v>290</v>
      </c>
    </row>
    <row r="58" spans="1:10" ht="22.5" x14ac:dyDescent="0.3">
      <c r="A58" s="26"/>
      <c r="B58" s="9" t="s">
        <v>291</v>
      </c>
      <c r="C58" s="41" t="s">
        <v>292</v>
      </c>
      <c r="D58" s="18" t="s">
        <v>287</v>
      </c>
      <c r="E58" s="19" t="s">
        <v>288</v>
      </c>
      <c r="F58" s="19" t="s">
        <v>289</v>
      </c>
      <c r="G58" s="18"/>
      <c r="H58" s="18" t="s">
        <v>82</v>
      </c>
      <c r="I58" s="11" t="s">
        <v>17</v>
      </c>
      <c r="J58" s="23" t="s">
        <v>290</v>
      </c>
    </row>
    <row r="59" spans="1:10" ht="22.5" x14ac:dyDescent="0.3">
      <c r="A59" s="26"/>
      <c r="B59" s="18" t="s">
        <v>76</v>
      </c>
      <c r="C59" s="22" t="s">
        <v>293</v>
      </c>
      <c r="D59" s="18" t="s">
        <v>287</v>
      </c>
      <c r="E59" s="19" t="s">
        <v>288</v>
      </c>
      <c r="F59" s="19" t="s">
        <v>289</v>
      </c>
      <c r="G59" s="14" t="s">
        <v>294</v>
      </c>
      <c r="H59" s="18" t="s">
        <v>82</v>
      </c>
      <c r="I59" s="11" t="s">
        <v>17</v>
      </c>
      <c r="J59" s="23" t="s">
        <v>180</v>
      </c>
    </row>
    <row r="60" spans="1:10" ht="22.5" x14ac:dyDescent="0.3">
      <c r="A60" s="18" t="s">
        <v>295</v>
      </c>
      <c r="B60" s="9" t="s">
        <v>20</v>
      </c>
      <c r="C60" s="42" t="s">
        <v>296</v>
      </c>
      <c r="D60" s="18" t="s">
        <v>297</v>
      </c>
      <c r="E60" s="32" t="s">
        <v>298</v>
      </c>
      <c r="F60" s="32" t="s">
        <v>299</v>
      </c>
      <c r="G60" s="18"/>
      <c r="H60" s="18" t="s">
        <v>82</v>
      </c>
      <c r="I60" s="11" t="s">
        <v>17</v>
      </c>
      <c r="J60" s="23" t="s">
        <v>295</v>
      </c>
    </row>
    <row r="61" spans="1:10" ht="22.5" x14ac:dyDescent="0.3">
      <c r="A61" s="26" t="s">
        <v>300</v>
      </c>
      <c r="B61" s="43" t="s">
        <v>1106</v>
      </c>
      <c r="C61" s="22" t="s">
        <v>1105</v>
      </c>
      <c r="D61" s="44" t="s">
        <v>302</v>
      </c>
      <c r="E61" s="45" t="s">
        <v>303</v>
      </c>
      <c r="F61" s="45" t="s">
        <v>304</v>
      </c>
      <c r="G61" s="18"/>
      <c r="H61" s="18" t="s">
        <v>82</v>
      </c>
      <c r="I61" s="11" t="s">
        <v>17</v>
      </c>
      <c r="J61" s="23" t="s">
        <v>171</v>
      </c>
    </row>
    <row r="62" spans="1:10" ht="22.5" x14ac:dyDescent="0.3">
      <c r="A62" s="26"/>
      <c r="B62" s="18" t="s">
        <v>305</v>
      </c>
      <c r="C62" s="46" t="s">
        <v>306</v>
      </c>
      <c r="D62" s="18" t="s">
        <v>302</v>
      </c>
      <c r="E62" s="47" t="s">
        <v>307</v>
      </c>
      <c r="F62" s="47" t="s">
        <v>308</v>
      </c>
      <c r="G62" s="18"/>
      <c r="H62" s="18" t="s">
        <v>82</v>
      </c>
      <c r="I62" s="11" t="s">
        <v>17</v>
      </c>
      <c r="J62" s="23" t="s">
        <v>180</v>
      </c>
    </row>
    <row r="63" spans="1:10" ht="22.5" x14ac:dyDescent="0.3">
      <c r="A63" s="26" t="s">
        <v>309</v>
      </c>
      <c r="B63" s="9" t="s">
        <v>20</v>
      </c>
      <c r="C63" s="30" t="s">
        <v>310</v>
      </c>
      <c r="D63" s="18" t="s">
        <v>311</v>
      </c>
      <c r="E63" s="48" t="s">
        <v>312</v>
      </c>
      <c r="F63" s="48" t="s">
        <v>313</v>
      </c>
      <c r="G63" s="18"/>
      <c r="H63" s="18" t="s">
        <v>82</v>
      </c>
      <c r="I63" s="11" t="s">
        <v>17</v>
      </c>
      <c r="J63" s="23" t="s">
        <v>314</v>
      </c>
    </row>
    <row r="64" spans="1:10" ht="22.5" x14ac:dyDescent="0.3">
      <c r="A64" s="26"/>
      <c r="B64" s="18" t="s">
        <v>76</v>
      </c>
      <c r="C64" s="22" t="s">
        <v>1112</v>
      </c>
      <c r="D64" s="18" t="s">
        <v>311</v>
      </c>
      <c r="E64" s="48" t="s">
        <v>315</v>
      </c>
      <c r="F64" s="48" t="s">
        <v>316</v>
      </c>
      <c r="G64" s="18"/>
      <c r="H64" s="18" t="s">
        <v>82</v>
      </c>
      <c r="I64" s="11" t="s">
        <v>17</v>
      </c>
      <c r="J64" s="23" t="s">
        <v>180</v>
      </c>
    </row>
    <row r="65" spans="1:10" ht="22.5" x14ac:dyDescent="0.3">
      <c r="A65" s="26" t="s">
        <v>317</v>
      </c>
      <c r="B65" s="18" t="s">
        <v>318</v>
      </c>
      <c r="C65" s="49" t="s">
        <v>319</v>
      </c>
      <c r="D65" s="50" t="s">
        <v>320</v>
      </c>
      <c r="E65" s="25" t="s">
        <v>321</v>
      </c>
      <c r="F65" s="25" t="s">
        <v>322</v>
      </c>
      <c r="G65" s="18"/>
      <c r="H65" s="18" t="s">
        <v>82</v>
      </c>
      <c r="I65" s="11" t="s">
        <v>17</v>
      </c>
      <c r="J65" s="23" t="s">
        <v>323</v>
      </c>
    </row>
    <row r="66" spans="1:10" ht="22.5" x14ac:dyDescent="0.3">
      <c r="A66" s="26"/>
      <c r="B66" s="9" t="s">
        <v>324</v>
      </c>
      <c r="C66" s="22" t="s">
        <v>325</v>
      </c>
      <c r="D66" s="50" t="s">
        <v>320</v>
      </c>
      <c r="E66" s="25" t="s">
        <v>321</v>
      </c>
      <c r="F66" s="25" t="s">
        <v>322</v>
      </c>
      <c r="G66" s="18"/>
      <c r="H66" s="18" t="s">
        <v>82</v>
      </c>
      <c r="I66" s="11" t="s">
        <v>17</v>
      </c>
      <c r="J66" s="23" t="s">
        <v>180</v>
      </c>
    </row>
    <row r="67" spans="1:10" ht="22.5" x14ac:dyDescent="0.3">
      <c r="A67" s="26"/>
      <c r="B67" s="18" t="s">
        <v>76</v>
      </c>
      <c r="C67" s="22" t="s">
        <v>326</v>
      </c>
      <c r="D67" s="50" t="s">
        <v>320</v>
      </c>
      <c r="E67" s="25" t="s">
        <v>321</v>
      </c>
      <c r="F67" s="25" t="s">
        <v>322</v>
      </c>
      <c r="G67" s="18"/>
      <c r="H67" s="18" t="s">
        <v>82</v>
      </c>
      <c r="I67" s="11" t="s">
        <v>17</v>
      </c>
      <c r="J67" s="23" t="s">
        <v>180</v>
      </c>
    </row>
    <row r="68" spans="1:10" ht="22.5" x14ac:dyDescent="0.3">
      <c r="A68" s="26" t="s">
        <v>327</v>
      </c>
      <c r="B68" s="9" t="s">
        <v>20</v>
      </c>
      <c r="C68" s="22" t="s">
        <v>328</v>
      </c>
      <c r="D68" s="18" t="s">
        <v>329</v>
      </c>
      <c r="E68" s="19" t="s">
        <v>330</v>
      </c>
      <c r="F68" s="19" t="s">
        <v>331</v>
      </c>
      <c r="G68" s="18"/>
      <c r="H68" s="18" t="s">
        <v>82</v>
      </c>
      <c r="I68" s="11" t="s">
        <v>17</v>
      </c>
      <c r="J68" s="23" t="s">
        <v>332</v>
      </c>
    </row>
    <row r="69" spans="1:10" ht="22.5" x14ac:dyDescent="0.3">
      <c r="A69" s="26"/>
      <c r="B69" s="18" t="s">
        <v>76</v>
      </c>
      <c r="C69" s="22" t="s">
        <v>333</v>
      </c>
      <c r="D69" s="18" t="s">
        <v>329</v>
      </c>
      <c r="E69" s="19" t="s">
        <v>334</v>
      </c>
      <c r="F69" s="19" t="s">
        <v>335</v>
      </c>
      <c r="G69" s="18"/>
      <c r="H69" s="18" t="s">
        <v>82</v>
      </c>
      <c r="I69" s="11" t="s">
        <v>17</v>
      </c>
      <c r="J69" s="23" t="s">
        <v>180</v>
      </c>
    </row>
    <row r="70" spans="1:10" ht="22.5" x14ac:dyDescent="0.3">
      <c r="A70" s="26" t="s">
        <v>336</v>
      </c>
      <c r="B70" s="33" t="s">
        <v>20</v>
      </c>
      <c r="C70" s="51" t="s">
        <v>337</v>
      </c>
      <c r="D70" s="18" t="s">
        <v>338</v>
      </c>
      <c r="E70" s="18" t="s">
        <v>339</v>
      </c>
      <c r="F70" s="18" t="s">
        <v>340</v>
      </c>
      <c r="G70" s="18"/>
      <c r="H70" s="18" t="s">
        <v>82</v>
      </c>
      <c r="I70" s="11" t="s">
        <v>17</v>
      </c>
      <c r="J70" s="23" t="s">
        <v>341</v>
      </c>
    </row>
    <row r="71" spans="1:10" ht="22.5" x14ac:dyDescent="0.3">
      <c r="A71" s="26"/>
      <c r="B71" s="18" t="s">
        <v>76</v>
      </c>
      <c r="C71" s="22" t="s">
        <v>1113</v>
      </c>
      <c r="D71" s="18" t="s">
        <v>338</v>
      </c>
      <c r="E71" s="18" t="s">
        <v>342</v>
      </c>
      <c r="F71" s="18" t="s">
        <v>343</v>
      </c>
      <c r="G71" s="18"/>
      <c r="H71" s="18" t="s">
        <v>82</v>
      </c>
      <c r="I71" s="11" t="s">
        <v>17</v>
      </c>
      <c r="J71" s="23" t="s">
        <v>180</v>
      </c>
    </row>
    <row r="72" spans="1:10" ht="22.5" x14ac:dyDescent="0.3">
      <c r="A72" s="26" t="s">
        <v>344</v>
      </c>
      <c r="B72" s="33" t="s">
        <v>20</v>
      </c>
      <c r="C72" s="22" t="s">
        <v>1115</v>
      </c>
      <c r="D72" s="18" t="s">
        <v>345</v>
      </c>
      <c r="E72" s="18" t="s">
        <v>346</v>
      </c>
      <c r="F72" s="18" t="s">
        <v>347</v>
      </c>
      <c r="G72" s="18"/>
      <c r="H72" s="18" t="s">
        <v>82</v>
      </c>
      <c r="I72" s="11" t="s">
        <v>17</v>
      </c>
      <c r="J72" s="23" t="s">
        <v>348</v>
      </c>
    </row>
    <row r="73" spans="1:10" ht="22.5" x14ac:dyDescent="0.3">
      <c r="A73" s="26"/>
      <c r="B73" s="18" t="s">
        <v>76</v>
      </c>
      <c r="C73" s="22" t="s">
        <v>1114</v>
      </c>
      <c r="D73" s="18" t="s">
        <v>345</v>
      </c>
      <c r="E73" s="18" t="s">
        <v>349</v>
      </c>
      <c r="F73" s="18" t="s">
        <v>350</v>
      </c>
      <c r="G73" s="18"/>
      <c r="H73" s="18" t="s">
        <v>82</v>
      </c>
      <c r="I73" s="11" t="s">
        <v>17</v>
      </c>
      <c r="J73" s="23" t="s">
        <v>180</v>
      </c>
    </row>
    <row r="74" spans="1:10" ht="22.5" x14ac:dyDescent="0.3">
      <c r="A74" s="26" t="s">
        <v>351</v>
      </c>
      <c r="B74" s="33" t="s">
        <v>20</v>
      </c>
      <c r="C74" s="22" t="s">
        <v>352</v>
      </c>
      <c r="D74" s="18" t="s">
        <v>353</v>
      </c>
      <c r="E74" s="25" t="s">
        <v>354</v>
      </c>
      <c r="F74" s="25" t="s">
        <v>355</v>
      </c>
      <c r="G74" s="18"/>
      <c r="H74" s="18" t="s">
        <v>82</v>
      </c>
      <c r="I74" s="11" t="s">
        <v>356</v>
      </c>
      <c r="J74" s="23" t="s">
        <v>357</v>
      </c>
    </row>
    <row r="75" spans="1:10" ht="22.5" x14ac:dyDescent="0.3">
      <c r="A75" s="26"/>
      <c r="B75" s="33" t="s">
        <v>76</v>
      </c>
      <c r="C75" s="22" t="s">
        <v>358</v>
      </c>
      <c r="D75" s="18" t="s">
        <v>353</v>
      </c>
      <c r="E75" s="25" t="s">
        <v>359</v>
      </c>
      <c r="F75" s="25" t="s">
        <v>360</v>
      </c>
      <c r="G75" s="14" t="s">
        <v>361</v>
      </c>
      <c r="H75" s="18" t="s">
        <v>82</v>
      </c>
      <c r="I75" s="11" t="s">
        <v>356</v>
      </c>
      <c r="J75" s="23" t="s">
        <v>180</v>
      </c>
    </row>
    <row r="76" spans="1:10" ht="22.5" x14ac:dyDescent="0.3">
      <c r="A76" s="26" t="s">
        <v>362</v>
      </c>
      <c r="B76" s="33" t="s">
        <v>20</v>
      </c>
      <c r="C76" s="22" t="s">
        <v>363</v>
      </c>
      <c r="D76" s="18" t="s">
        <v>364</v>
      </c>
      <c r="E76" s="40" t="s">
        <v>365</v>
      </c>
      <c r="F76" s="40" t="s">
        <v>366</v>
      </c>
      <c r="G76" s="18"/>
      <c r="H76" s="18" t="s">
        <v>82</v>
      </c>
      <c r="I76" s="11" t="s">
        <v>17</v>
      </c>
      <c r="J76" s="23" t="s">
        <v>367</v>
      </c>
    </row>
    <row r="77" spans="1:10" ht="24" customHeight="1" x14ac:dyDescent="0.3">
      <c r="A77" s="26"/>
      <c r="B77" s="18" t="s">
        <v>76</v>
      </c>
      <c r="C77" s="22" t="s">
        <v>368</v>
      </c>
      <c r="D77" s="18" t="s">
        <v>364</v>
      </c>
      <c r="E77" s="40" t="s">
        <v>369</v>
      </c>
      <c r="F77" s="40" t="s">
        <v>370</v>
      </c>
      <c r="G77" s="14" t="s">
        <v>371</v>
      </c>
      <c r="H77" s="18" t="s">
        <v>82</v>
      </c>
      <c r="I77" s="11" t="s">
        <v>17</v>
      </c>
      <c r="J77" s="24" t="s">
        <v>1122</v>
      </c>
    </row>
    <row r="78" spans="1:10" ht="22.5" x14ac:dyDescent="0.3">
      <c r="A78" s="26" t="s">
        <v>372</v>
      </c>
      <c r="B78" s="33" t="s">
        <v>20</v>
      </c>
      <c r="C78" s="22" t="s">
        <v>373</v>
      </c>
      <c r="D78" s="18" t="s">
        <v>374</v>
      </c>
      <c r="E78" s="25" t="s">
        <v>288</v>
      </c>
      <c r="F78" s="25" t="s">
        <v>375</v>
      </c>
      <c r="G78" s="18"/>
      <c r="H78" s="18" t="s">
        <v>82</v>
      </c>
      <c r="I78" s="11" t="s">
        <v>17</v>
      </c>
      <c r="J78" s="23" t="s">
        <v>376</v>
      </c>
    </row>
    <row r="79" spans="1:10" ht="22.5" x14ac:dyDescent="0.3">
      <c r="A79" s="26"/>
      <c r="B79" s="33" t="s">
        <v>20</v>
      </c>
      <c r="C79" s="22" t="s">
        <v>377</v>
      </c>
      <c r="D79" s="18" t="s">
        <v>374</v>
      </c>
      <c r="E79" s="25" t="s">
        <v>288</v>
      </c>
      <c r="F79" s="25" t="s">
        <v>375</v>
      </c>
      <c r="G79" s="18"/>
      <c r="H79" s="18" t="s">
        <v>82</v>
      </c>
      <c r="I79" s="11" t="s">
        <v>17</v>
      </c>
      <c r="J79" s="23" t="s">
        <v>378</v>
      </c>
    </row>
    <row r="80" spans="1:10" ht="22.5" x14ac:dyDescent="0.3">
      <c r="A80" s="26"/>
      <c r="B80" s="18" t="s">
        <v>76</v>
      </c>
      <c r="C80" s="22" t="s">
        <v>379</v>
      </c>
      <c r="D80" s="18" t="s">
        <v>374</v>
      </c>
      <c r="E80" s="19" t="s">
        <v>380</v>
      </c>
      <c r="F80" s="19" t="s">
        <v>381</v>
      </c>
      <c r="G80" s="18"/>
      <c r="H80" s="18" t="s">
        <v>82</v>
      </c>
      <c r="I80" s="11" t="s">
        <v>17</v>
      </c>
      <c r="J80" s="23" t="s">
        <v>180</v>
      </c>
    </row>
    <row r="81" spans="1:10" ht="22.5" x14ac:dyDescent="0.3">
      <c r="A81" s="26" t="s">
        <v>382</v>
      </c>
      <c r="B81" s="33" t="s">
        <v>20</v>
      </c>
      <c r="C81" s="22" t="s">
        <v>383</v>
      </c>
      <c r="D81" s="18" t="s">
        <v>384</v>
      </c>
      <c r="E81" s="19" t="s">
        <v>385</v>
      </c>
      <c r="F81" s="19" t="s">
        <v>386</v>
      </c>
      <c r="G81" s="18"/>
      <c r="H81" s="18" t="s">
        <v>82</v>
      </c>
      <c r="I81" s="11" t="s">
        <v>17</v>
      </c>
      <c r="J81" s="23" t="s">
        <v>387</v>
      </c>
    </row>
    <row r="82" spans="1:10" ht="22.5" x14ac:dyDescent="0.3">
      <c r="A82" s="26"/>
      <c r="B82" s="18" t="s">
        <v>76</v>
      </c>
      <c r="C82" s="29" t="s">
        <v>388</v>
      </c>
      <c r="D82" s="18" t="s">
        <v>384</v>
      </c>
      <c r="E82" s="19" t="s">
        <v>385</v>
      </c>
      <c r="F82" s="19" t="s">
        <v>386</v>
      </c>
      <c r="G82" s="18"/>
      <c r="H82" s="18" t="s">
        <v>82</v>
      </c>
      <c r="I82" s="11" t="s">
        <v>17</v>
      </c>
      <c r="J82" s="23" t="s">
        <v>180</v>
      </c>
    </row>
    <row r="83" spans="1:10" ht="22.5" x14ac:dyDescent="0.3">
      <c r="A83" s="26" t="s">
        <v>389</v>
      </c>
      <c r="B83" s="33" t="s">
        <v>20</v>
      </c>
      <c r="C83" s="22" t="s">
        <v>390</v>
      </c>
      <c r="D83" s="18" t="s">
        <v>391</v>
      </c>
      <c r="E83" s="19" t="s">
        <v>392</v>
      </c>
      <c r="F83" s="19" t="s">
        <v>393</v>
      </c>
      <c r="G83" s="18"/>
      <c r="H83" s="18" t="s">
        <v>82</v>
      </c>
      <c r="I83" s="11" t="s">
        <v>17</v>
      </c>
      <c r="J83" s="23" t="s">
        <v>394</v>
      </c>
    </row>
    <row r="84" spans="1:10" ht="22.5" x14ac:dyDescent="0.3">
      <c r="A84" s="26"/>
      <c r="B84" s="18" t="s">
        <v>76</v>
      </c>
      <c r="C84" s="22" t="s">
        <v>395</v>
      </c>
      <c r="D84" s="18" t="s">
        <v>391</v>
      </c>
      <c r="E84" s="19" t="s">
        <v>396</v>
      </c>
      <c r="F84" s="19" t="s">
        <v>397</v>
      </c>
      <c r="G84" s="18"/>
      <c r="H84" s="18" t="s">
        <v>82</v>
      </c>
      <c r="I84" s="11" t="s">
        <v>17</v>
      </c>
      <c r="J84" s="23" t="s">
        <v>180</v>
      </c>
    </row>
    <row r="85" spans="1:10" ht="22.5" x14ac:dyDescent="0.3">
      <c r="A85" s="26" t="s">
        <v>398</v>
      </c>
      <c r="B85" s="33" t="s">
        <v>20</v>
      </c>
      <c r="C85" s="22" t="s">
        <v>399</v>
      </c>
      <c r="D85" s="18" t="s">
        <v>400</v>
      </c>
      <c r="E85" s="19" t="s">
        <v>401</v>
      </c>
      <c r="F85" s="19" t="s">
        <v>402</v>
      </c>
      <c r="G85" s="18"/>
      <c r="H85" s="18" t="s">
        <v>82</v>
      </c>
      <c r="I85" s="11" t="s">
        <v>17</v>
      </c>
      <c r="J85" s="23" t="s">
        <v>403</v>
      </c>
    </row>
    <row r="86" spans="1:10" ht="22.5" x14ac:dyDescent="0.3">
      <c r="A86" s="26"/>
      <c r="B86" s="18" t="s">
        <v>76</v>
      </c>
      <c r="C86" s="22" t="s">
        <v>404</v>
      </c>
      <c r="D86" s="18" t="s">
        <v>400</v>
      </c>
      <c r="E86" s="19" t="s">
        <v>401</v>
      </c>
      <c r="F86" s="19" t="s">
        <v>402</v>
      </c>
      <c r="G86" s="14" t="s">
        <v>405</v>
      </c>
      <c r="H86" s="18" t="s">
        <v>82</v>
      </c>
      <c r="I86" s="11" t="s">
        <v>17</v>
      </c>
      <c r="J86" s="23" t="s">
        <v>180</v>
      </c>
    </row>
  </sheetData>
  <mergeCells count="25">
    <mergeCell ref="A85:A86"/>
    <mergeCell ref="A72:A73"/>
    <mergeCell ref="A74:A75"/>
    <mergeCell ref="A76:A77"/>
    <mergeCell ref="A78:A80"/>
    <mergeCell ref="A81:A82"/>
    <mergeCell ref="A83:A84"/>
    <mergeCell ref="A57:A59"/>
    <mergeCell ref="A61:A62"/>
    <mergeCell ref="A63:A64"/>
    <mergeCell ref="A65:A67"/>
    <mergeCell ref="A68:A69"/>
    <mergeCell ref="A70:A71"/>
    <mergeCell ref="A33:A34"/>
    <mergeCell ref="A35:A36"/>
    <mergeCell ref="A42:A44"/>
    <mergeCell ref="A48:A50"/>
    <mergeCell ref="A51:A53"/>
    <mergeCell ref="A54:A55"/>
    <mergeCell ref="A1:J1"/>
    <mergeCell ref="A11:A13"/>
    <mergeCell ref="A14:A16"/>
    <mergeCell ref="A17:A18"/>
    <mergeCell ref="A27:A28"/>
    <mergeCell ref="A31:A32"/>
  </mergeCells>
  <phoneticPr fontId="3" type="noConversion"/>
  <dataValidations count="1">
    <dataValidation allowBlank="1" showInputMessage="1" showErrorMessage="1" errorTitle="입력 오류" error="기관별로 아래값을 입력하세요_x000a_- 중앙행정기관 : 1_x000a_- 지방자치단체 : 2_x000a_- 교육기관 : 3" sqref="E62:F62"/>
  </dataValidations>
  <pageMargins left="0.39370078740157483" right="0.23622047244094491" top="0.6692913385826772" bottom="0.39370078740157483" header="0.31496062992125984" footer="0.19685039370078741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7"/>
  <sheetViews>
    <sheetView workbookViewId="0">
      <selection activeCell="E4" sqref="E4"/>
    </sheetView>
  </sheetViews>
  <sheetFormatPr defaultRowHeight="13.5" x14ac:dyDescent="0.3"/>
  <cols>
    <col min="1" max="1" width="5.125" style="88" customWidth="1"/>
    <col min="2" max="2" width="9" style="88"/>
    <col min="3" max="3" width="23.5" style="88" customWidth="1"/>
    <col min="4" max="4" width="31" style="88" customWidth="1"/>
    <col min="5" max="5" width="5.5" style="88" customWidth="1"/>
    <col min="6" max="6" width="9" style="88"/>
    <col min="7" max="8" width="9" style="89"/>
    <col min="9" max="9" width="16.625" style="89" customWidth="1"/>
    <col min="10" max="10" width="9" style="88"/>
    <col min="11" max="11" width="9" style="89"/>
    <col min="12" max="16384" width="9" style="88"/>
  </cols>
  <sheetData>
    <row r="1" spans="1:11" s="61" customFormat="1" ht="12" customHeight="1" x14ac:dyDescent="0.3">
      <c r="A1" s="54" t="s">
        <v>406</v>
      </c>
      <c r="B1" s="55" t="s">
        <v>407</v>
      </c>
      <c r="C1" s="56" t="s">
        <v>408</v>
      </c>
      <c r="D1" s="54" t="s">
        <v>409</v>
      </c>
      <c r="E1" s="54" t="s">
        <v>1119</v>
      </c>
      <c r="F1" s="57" t="s">
        <v>410</v>
      </c>
      <c r="G1" s="58"/>
      <c r="H1" s="58"/>
      <c r="I1" s="58"/>
      <c r="J1" s="59" t="s">
        <v>411</v>
      </c>
      <c r="K1" s="60"/>
    </row>
    <row r="2" spans="1:11" s="61" customFormat="1" ht="24" x14ac:dyDescent="0.3">
      <c r="A2" s="62"/>
      <c r="B2" s="55"/>
      <c r="C2" s="63"/>
      <c r="D2" s="62"/>
      <c r="E2" s="62"/>
      <c r="F2" s="64" t="s">
        <v>412</v>
      </c>
      <c r="G2" s="64" t="s">
        <v>413</v>
      </c>
      <c r="H2" s="64" t="s">
        <v>414</v>
      </c>
      <c r="I2" s="93" t="s">
        <v>415</v>
      </c>
      <c r="J2" s="65" t="s">
        <v>416</v>
      </c>
      <c r="K2" s="65" t="s">
        <v>417</v>
      </c>
    </row>
    <row r="3" spans="1:11" s="61" customFormat="1" ht="15" customHeight="1" x14ac:dyDescent="0.3">
      <c r="A3" s="66">
        <v>1</v>
      </c>
      <c r="B3" s="67" t="s">
        <v>418</v>
      </c>
      <c r="C3" s="67" t="s">
        <v>419</v>
      </c>
      <c r="D3" s="68" t="s">
        <v>420</v>
      </c>
      <c r="E3" s="66">
        <v>1</v>
      </c>
      <c r="F3" s="66" t="s">
        <v>421</v>
      </c>
      <c r="G3" s="66">
        <v>24</v>
      </c>
      <c r="H3" s="66">
        <v>30</v>
      </c>
      <c r="I3" s="80" t="s">
        <v>895</v>
      </c>
      <c r="J3" s="70"/>
      <c r="K3" s="66" t="s">
        <v>422</v>
      </c>
    </row>
    <row r="4" spans="1:11" s="61" customFormat="1" ht="15" customHeight="1" x14ac:dyDescent="0.3">
      <c r="A4" s="66">
        <v>2</v>
      </c>
      <c r="B4" s="67" t="s">
        <v>418</v>
      </c>
      <c r="C4" s="67" t="s">
        <v>419</v>
      </c>
      <c r="D4" s="68" t="s">
        <v>423</v>
      </c>
      <c r="E4" s="66">
        <v>1</v>
      </c>
      <c r="F4" s="66" t="s">
        <v>421</v>
      </c>
      <c r="G4" s="66">
        <v>24</v>
      </c>
      <c r="H4" s="66">
        <v>30</v>
      </c>
      <c r="I4" s="80" t="s">
        <v>895</v>
      </c>
      <c r="J4" s="70"/>
      <c r="K4" s="66" t="s">
        <v>422</v>
      </c>
    </row>
    <row r="5" spans="1:11" s="61" customFormat="1" ht="15" customHeight="1" x14ac:dyDescent="0.3">
      <c r="A5" s="66">
        <v>3</v>
      </c>
      <c r="B5" s="67" t="s">
        <v>418</v>
      </c>
      <c r="C5" s="67" t="s">
        <v>419</v>
      </c>
      <c r="D5" s="68" t="s">
        <v>424</v>
      </c>
      <c r="E5" s="66">
        <v>1</v>
      </c>
      <c r="F5" s="66" t="s">
        <v>421</v>
      </c>
      <c r="G5" s="66">
        <v>24</v>
      </c>
      <c r="H5" s="66">
        <v>30</v>
      </c>
      <c r="I5" s="80" t="s">
        <v>895</v>
      </c>
      <c r="J5" s="70"/>
      <c r="K5" s="66" t="s">
        <v>422</v>
      </c>
    </row>
    <row r="6" spans="1:11" s="61" customFormat="1" ht="15" customHeight="1" x14ac:dyDescent="0.3">
      <c r="A6" s="66">
        <v>4</v>
      </c>
      <c r="B6" s="67" t="s">
        <v>418</v>
      </c>
      <c r="C6" s="67" t="s">
        <v>419</v>
      </c>
      <c r="D6" s="71" t="s">
        <v>425</v>
      </c>
      <c r="E6" s="66">
        <v>1</v>
      </c>
      <c r="F6" s="66" t="s">
        <v>421</v>
      </c>
      <c r="G6" s="66">
        <v>24</v>
      </c>
      <c r="H6" s="66">
        <v>30</v>
      </c>
      <c r="I6" s="80" t="s">
        <v>895</v>
      </c>
      <c r="J6" s="70"/>
      <c r="K6" s="66" t="s">
        <v>422</v>
      </c>
    </row>
    <row r="7" spans="1:11" s="61" customFormat="1" ht="15" customHeight="1" x14ac:dyDescent="0.3">
      <c r="A7" s="66">
        <v>5</v>
      </c>
      <c r="B7" s="67" t="s">
        <v>418</v>
      </c>
      <c r="C7" s="67" t="s">
        <v>419</v>
      </c>
      <c r="D7" s="68" t="s">
        <v>426</v>
      </c>
      <c r="E7" s="66">
        <v>1</v>
      </c>
      <c r="F7" s="66" t="s">
        <v>421</v>
      </c>
      <c r="G7" s="66">
        <v>24</v>
      </c>
      <c r="H7" s="66">
        <v>30</v>
      </c>
      <c r="I7" s="80" t="s">
        <v>895</v>
      </c>
      <c r="J7" s="70"/>
      <c r="K7" s="66" t="s">
        <v>422</v>
      </c>
    </row>
    <row r="8" spans="1:11" s="61" customFormat="1" ht="15" customHeight="1" x14ac:dyDescent="0.3">
      <c r="A8" s="66">
        <v>6</v>
      </c>
      <c r="B8" s="67" t="s">
        <v>418</v>
      </c>
      <c r="C8" s="67" t="s">
        <v>419</v>
      </c>
      <c r="D8" s="68" t="s">
        <v>427</v>
      </c>
      <c r="E8" s="66">
        <v>1</v>
      </c>
      <c r="F8" s="66" t="s">
        <v>421</v>
      </c>
      <c r="G8" s="66">
        <v>24</v>
      </c>
      <c r="H8" s="66">
        <v>30</v>
      </c>
      <c r="I8" s="80" t="s">
        <v>895</v>
      </c>
      <c r="J8" s="70"/>
      <c r="K8" s="66" t="s">
        <v>422</v>
      </c>
    </row>
    <row r="9" spans="1:11" s="61" customFormat="1" ht="15" customHeight="1" x14ac:dyDescent="0.3">
      <c r="A9" s="66">
        <v>7</v>
      </c>
      <c r="B9" s="67" t="s">
        <v>418</v>
      </c>
      <c r="C9" s="67" t="s">
        <v>419</v>
      </c>
      <c r="D9" s="68" t="s">
        <v>428</v>
      </c>
      <c r="E9" s="66">
        <v>1</v>
      </c>
      <c r="F9" s="66" t="s">
        <v>421</v>
      </c>
      <c r="G9" s="66">
        <v>24</v>
      </c>
      <c r="H9" s="66">
        <v>30</v>
      </c>
      <c r="I9" s="80" t="s">
        <v>895</v>
      </c>
      <c r="J9" s="70"/>
      <c r="K9" s="66" t="s">
        <v>422</v>
      </c>
    </row>
    <row r="10" spans="1:11" s="61" customFormat="1" ht="15" customHeight="1" x14ac:dyDescent="0.3">
      <c r="A10" s="66">
        <v>8</v>
      </c>
      <c r="B10" s="67" t="s">
        <v>418</v>
      </c>
      <c r="C10" s="67" t="s">
        <v>419</v>
      </c>
      <c r="D10" s="69" t="s">
        <v>429</v>
      </c>
      <c r="E10" s="66">
        <v>1</v>
      </c>
      <c r="F10" s="66" t="s">
        <v>421</v>
      </c>
      <c r="G10" s="66">
        <v>24</v>
      </c>
      <c r="H10" s="66">
        <v>30</v>
      </c>
      <c r="I10" s="80" t="s">
        <v>895</v>
      </c>
      <c r="J10" s="70"/>
      <c r="K10" s="66" t="s">
        <v>422</v>
      </c>
    </row>
    <row r="11" spans="1:11" s="61" customFormat="1" ht="15" customHeight="1" x14ac:dyDescent="0.3">
      <c r="A11" s="66">
        <v>9</v>
      </c>
      <c r="B11" s="67" t="s">
        <v>418</v>
      </c>
      <c r="C11" s="67" t="s">
        <v>419</v>
      </c>
      <c r="D11" s="72" t="s">
        <v>430</v>
      </c>
      <c r="E11" s="66">
        <v>1</v>
      </c>
      <c r="F11" s="66" t="s">
        <v>421</v>
      </c>
      <c r="G11" s="66">
        <v>24</v>
      </c>
      <c r="H11" s="66">
        <v>30</v>
      </c>
      <c r="I11" s="80" t="s">
        <v>895</v>
      </c>
      <c r="J11" s="70"/>
      <c r="K11" s="66" t="s">
        <v>422</v>
      </c>
    </row>
    <row r="12" spans="1:11" s="61" customFormat="1" ht="15" customHeight="1" x14ac:dyDescent="0.3">
      <c r="A12" s="66">
        <v>10</v>
      </c>
      <c r="B12" s="67" t="s">
        <v>418</v>
      </c>
      <c r="C12" s="67" t="s">
        <v>419</v>
      </c>
      <c r="D12" s="70" t="s">
        <v>431</v>
      </c>
      <c r="E12" s="66">
        <v>1</v>
      </c>
      <c r="F12" s="66" t="s">
        <v>421</v>
      </c>
      <c r="G12" s="66">
        <v>24</v>
      </c>
      <c r="H12" s="66">
        <v>30</v>
      </c>
      <c r="I12" s="80" t="s">
        <v>895</v>
      </c>
      <c r="J12" s="70"/>
      <c r="K12" s="66" t="s">
        <v>422</v>
      </c>
    </row>
    <row r="13" spans="1:11" s="61" customFormat="1" ht="15" customHeight="1" x14ac:dyDescent="0.3">
      <c r="A13" s="66">
        <v>11</v>
      </c>
      <c r="B13" s="67" t="s">
        <v>418</v>
      </c>
      <c r="C13" s="67" t="s">
        <v>419</v>
      </c>
      <c r="D13" s="70" t="s">
        <v>432</v>
      </c>
      <c r="E13" s="66">
        <v>1</v>
      </c>
      <c r="F13" s="66" t="s">
        <v>421</v>
      </c>
      <c r="G13" s="66">
        <v>24</v>
      </c>
      <c r="H13" s="66">
        <v>30</v>
      </c>
      <c r="I13" s="80" t="s">
        <v>895</v>
      </c>
      <c r="J13" s="70"/>
      <c r="K13" s="66" t="s">
        <v>422</v>
      </c>
    </row>
    <row r="14" spans="1:11" s="61" customFormat="1" ht="15" customHeight="1" x14ac:dyDescent="0.3">
      <c r="A14" s="66">
        <v>12</v>
      </c>
      <c r="B14" s="67" t="s">
        <v>418</v>
      </c>
      <c r="C14" s="67" t="s">
        <v>419</v>
      </c>
      <c r="D14" s="70" t="s">
        <v>433</v>
      </c>
      <c r="E14" s="66">
        <v>1</v>
      </c>
      <c r="F14" s="66" t="s">
        <v>421</v>
      </c>
      <c r="G14" s="66">
        <v>24</v>
      </c>
      <c r="H14" s="66">
        <v>30</v>
      </c>
      <c r="I14" s="80" t="s">
        <v>895</v>
      </c>
      <c r="J14" s="70"/>
      <c r="K14" s="66" t="s">
        <v>422</v>
      </c>
    </row>
    <row r="15" spans="1:11" s="61" customFormat="1" ht="15" customHeight="1" x14ac:dyDescent="0.3">
      <c r="A15" s="66">
        <v>13</v>
      </c>
      <c r="B15" s="67" t="s">
        <v>418</v>
      </c>
      <c r="C15" s="67" t="s">
        <v>419</v>
      </c>
      <c r="D15" s="70" t="s">
        <v>434</v>
      </c>
      <c r="E15" s="66">
        <v>1</v>
      </c>
      <c r="F15" s="66" t="s">
        <v>421</v>
      </c>
      <c r="G15" s="66">
        <v>24</v>
      </c>
      <c r="H15" s="66">
        <v>30</v>
      </c>
      <c r="I15" s="80" t="s">
        <v>895</v>
      </c>
      <c r="J15" s="70"/>
      <c r="K15" s="66" t="s">
        <v>422</v>
      </c>
    </row>
    <row r="16" spans="1:11" s="61" customFormat="1" ht="15" customHeight="1" x14ac:dyDescent="0.3">
      <c r="A16" s="66">
        <v>14</v>
      </c>
      <c r="B16" s="67" t="s">
        <v>418</v>
      </c>
      <c r="C16" s="67" t="s">
        <v>419</v>
      </c>
      <c r="D16" s="70" t="s">
        <v>435</v>
      </c>
      <c r="E16" s="66">
        <v>1</v>
      </c>
      <c r="F16" s="66" t="s">
        <v>421</v>
      </c>
      <c r="G16" s="66">
        <v>24</v>
      </c>
      <c r="H16" s="66">
        <v>30</v>
      </c>
      <c r="I16" s="80" t="s">
        <v>895</v>
      </c>
      <c r="J16" s="70"/>
      <c r="K16" s="66" t="s">
        <v>422</v>
      </c>
    </row>
    <row r="17" spans="1:11" s="61" customFormat="1" ht="15" customHeight="1" x14ac:dyDescent="0.3">
      <c r="A17" s="66">
        <v>15</v>
      </c>
      <c r="B17" s="67" t="s">
        <v>418</v>
      </c>
      <c r="C17" s="67" t="s">
        <v>419</v>
      </c>
      <c r="D17" s="70" t="s">
        <v>436</v>
      </c>
      <c r="E17" s="66">
        <v>1</v>
      </c>
      <c r="F17" s="66" t="s">
        <v>421</v>
      </c>
      <c r="G17" s="66">
        <v>24</v>
      </c>
      <c r="H17" s="66">
        <v>30</v>
      </c>
      <c r="I17" s="80" t="s">
        <v>895</v>
      </c>
      <c r="J17" s="70"/>
      <c r="K17" s="66" t="s">
        <v>422</v>
      </c>
    </row>
    <row r="18" spans="1:11" s="61" customFormat="1" ht="15" customHeight="1" x14ac:dyDescent="0.3">
      <c r="A18" s="66">
        <v>16</v>
      </c>
      <c r="B18" s="67" t="s">
        <v>418</v>
      </c>
      <c r="C18" s="67" t="s">
        <v>419</v>
      </c>
      <c r="D18" s="70" t="s">
        <v>437</v>
      </c>
      <c r="E18" s="66">
        <v>1</v>
      </c>
      <c r="F18" s="66" t="s">
        <v>421</v>
      </c>
      <c r="G18" s="66">
        <v>24</v>
      </c>
      <c r="H18" s="66">
        <v>30</v>
      </c>
      <c r="I18" s="80" t="s">
        <v>895</v>
      </c>
      <c r="J18" s="70"/>
      <c r="K18" s="66" t="s">
        <v>422</v>
      </c>
    </row>
    <row r="19" spans="1:11" s="61" customFormat="1" ht="15" customHeight="1" x14ac:dyDescent="0.3">
      <c r="A19" s="66">
        <v>17</v>
      </c>
      <c r="B19" s="67" t="s">
        <v>418</v>
      </c>
      <c r="C19" s="67" t="s">
        <v>419</v>
      </c>
      <c r="D19" s="70" t="s">
        <v>438</v>
      </c>
      <c r="E19" s="66">
        <v>1</v>
      </c>
      <c r="F19" s="66" t="s">
        <v>421</v>
      </c>
      <c r="G19" s="66">
        <v>24</v>
      </c>
      <c r="H19" s="66">
        <v>30</v>
      </c>
      <c r="I19" s="80" t="s">
        <v>895</v>
      </c>
      <c r="J19" s="70"/>
      <c r="K19" s="66" t="s">
        <v>422</v>
      </c>
    </row>
    <row r="20" spans="1:11" s="61" customFormat="1" ht="15" customHeight="1" x14ac:dyDescent="0.3">
      <c r="A20" s="66">
        <v>18</v>
      </c>
      <c r="B20" s="67" t="s">
        <v>418</v>
      </c>
      <c r="C20" s="67" t="s">
        <v>419</v>
      </c>
      <c r="D20" s="70" t="s">
        <v>439</v>
      </c>
      <c r="E20" s="66">
        <v>1</v>
      </c>
      <c r="F20" s="66" t="s">
        <v>421</v>
      </c>
      <c r="G20" s="66">
        <v>24</v>
      </c>
      <c r="H20" s="66">
        <v>30</v>
      </c>
      <c r="I20" s="80" t="s">
        <v>895</v>
      </c>
      <c r="J20" s="70"/>
      <c r="K20" s="66" t="s">
        <v>422</v>
      </c>
    </row>
    <row r="21" spans="1:11" s="61" customFormat="1" ht="15" customHeight="1" x14ac:dyDescent="0.3">
      <c r="A21" s="66">
        <v>19</v>
      </c>
      <c r="B21" s="67" t="s">
        <v>418</v>
      </c>
      <c r="C21" s="67" t="s">
        <v>419</v>
      </c>
      <c r="D21" s="70" t="s">
        <v>440</v>
      </c>
      <c r="E21" s="66">
        <v>1</v>
      </c>
      <c r="F21" s="66" t="s">
        <v>421</v>
      </c>
      <c r="G21" s="66">
        <v>24</v>
      </c>
      <c r="H21" s="66">
        <v>30</v>
      </c>
      <c r="I21" s="80" t="s">
        <v>895</v>
      </c>
      <c r="J21" s="70"/>
      <c r="K21" s="66" t="s">
        <v>422</v>
      </c>
    </row>
    <row r="22" spans="1:11" s="61" customFormat="1" ht="15" customHeight="1" x14ac:dyDescent="0.3">
      <c r="A22" s="66">
        <v>20</v>
      </c>
      <c r="B22" s="67" t="s">
        <v>418</v>
      </c>
      <c r="C22" s="67" t="s">
        <v>419</v>
      </c>
      <c r="D22" s="70" t="s">
        <v>441</v>
      </c>
      <c r="E22" s="66">
        <v>1</v>
      </c>
      <c r="F22" s="66" t="s">
        <v>421</v>
      </c>
      <c r="G22" s="66">
        <v>24</v>
      </c>
      <c r="H22" s="66">
        <v>30</v>
      </c>
      <c r="I22" s="80" t="s">
        <v>895</v>
      </c>
      <c r="J22" s="70"/>
      <c r="K22" s="66" t="s">
        <v>422</v>
      </c>
    </row>
    <row r="23" spans="1:11" s="61" customFormat="1" ht="15" customHeight="1" x14ac:dyDescent="0.3">
      <c r="A23" s="66">
        <v>21</v>
      </c>
      <c r="B23" s="67" t="s">
        <v>418</v>
      </c>
      <c r="C23" s="67" t="s">
        <v>419</v>
      </c>
      <c r="D23" s="73" t="s">
        <v>442</v>
      </c>
      <c r="E23" s="66">
        <v>1</v>
      </c>
      <c r="F23" s="66" t="s">
        <v>421</v>
      </c>
      <c r="G23" s="66">
        <v>24</v>
      </c>
      <c r="H23" s="66">
        <v>30</v>
      </c>
      <c r="I23" s="80" t="s">
        <v>895</v>
      </c>
      <c r="J23" s="70"/>
      <c r="K23" s="66" t="s">
        <v>422</v>
      </c>
    </row>
    <row r="24" spans="1:11" s="61" customFormat="1" ht="15" customHeight="1" x14ac:dyDescent="0.3">
      <c r="A24" s="66">
        <v>22</v>
      </c>
      <c r="B24" s="67" t="s">
        <v>418</v>
      </c>
      <c r="C24" s="67" t="s">
        <v>419</v>
      </c>
      <c r="D24" s="73" t="s">
        <v>443</v>
      </c>
      <c r="E24" s="66">
        <v>1</v>
      </c>
      <c r="F24" s="66" t="s">
        <v>421</v>
      </c>
      <c r="G24" s="66">
        <v>24</v>
      </c>
      <c r="H24" s="66">
        <v>30</v>
      </c>
      <c r="I24" s="80" t="s">
        <v>895</v>
      </c>
      <c r="J24" s="70"/>
      <c r="K24" s="66" t="s">
        <v>422</v>
      </c>
    </row>
    <row r="25" spans="1:11" s="61" customFormat="1" ht="15" customHeight="1" x14ac:dyDescent="0.3">
      <c r="A25" s="66">
        <v>23</v>
      </c>
      <c r="B25" s="67" t="s">
        <v>418</v>
      </c>
      <c r="C25" s="67" t="s">
        <v>419</v>
      </c>
      <c r="D25" s="73" t="s">
        <v>444</v>
      </c>
      <c r="E25" s="66">
        <v>1</v>
      </c>
      <c r="F25" s="66" t="s">
        <v>421</v>
      </c>
      <c r="G25" s="66">
        <v>24</v>
      </c>
      <c r="H25" s="66">
        <v>30</v>
      </c>
      <c r="I25" s="80" t="s">
        <v>895</v>
      </c>
      <c r="J25" s="70"/>
      <c r="K25" s="66" t="s">
        <v>422</v>
      </c>
    </row>
    <row r="26" spans="1:11" s="61" customFormat="1" ht="15" customHeight="1" x14ac:dyDescent="0.3">
      <c r="A26" s="66">
        <v>24</v>
      </c>
      <c r="B26" s="67" t="s">
        <v>418</v>
      </c>
      <c r="C26" s="67" t="s">
        <v>419</v>
      </c>
      <c r="D26" s="73" t="s">
        <v>445</v>
      </c>
      <c r="E26" s="66">
        <v>1</v>
      </c>
      <c r="F26" s="66" t="s">
        <v>421</v>
      </c>
      <c r="G26" s="66">
        <v>24</v>
      </c>
      <c r="H26" s="66">
        <v>30</v>
      </c>
      <c r="I26" s="80" t="s">
        <v>895</v>
      </c>
      <c r="J26" s="70"/>
      <c r="K26" s="66" t="s">
        <v>422</v>
      </c>
    </row>
    <row r="27" spans="1:11" s="61" customFormat="1" ht="15" customHeight="1" x14ac:dyDescent="0.3">
      <c r="A27" s="66">
        <v>25</v>
      </c>
      <c r="B27" s="67" t="s">
        <v>418</v>
      </c>
      <c r="C27" s="67" t="s">
        <v>419</v>
      </c>
      <c r="D27" s="73" t="s">
        <v>446</v>
      </c>
      <c r="E27" s="66">
        <v>1</v>
      </c>
      <c r="F27" s="66" t="s">
        <v>421</v>
      </c>
      <c r="G27" s="66">
        <v>24</v>
      </c>
      <c r="H27" s="66">
        <v>30</v>
      </c>
      <c r="I27" s="80" t="s">
        <v>895</v>
      </c>
      <c r="J27" s="70"/>
      <c r="K27" s="66" t="s">
        <v>422</v>
      </c>
    </row>
    <row r="28" spans="1:11" s="61" customFormat="1" ht="15" customHeight="1" x14ac:dyDescent="0.3">
      <c r="A28" s="66">
        <v>26</v>
      </c>
      <c r="B28" s="67" t="s">
        <v>418</v>
      </c>
      <c r="C28" s="67" t="s">
        <v>419</v>
      </c>
      <c r="D28" s="73" t="s">
        <v>447</v>
      </c>
      <c r="E28" s="66">
        <v>1</v>
      </c>
      <c r="F28" s="66" t="s">
        <v>421</v>
      </c>
      <c r="G28" s="66">
        <v>24</v>
      </c>
      <c r="H28" s="66">
        <v>30</v>
      </c>
      <c r="I28" s="80" t="s">
        <v>895</v>
      </c>
      <c r="J28" s="70"/>
      <c r="K28" s="66" t="s">
        <v>422</v>
      </c>
    </row>
    <row r="29" spans="1:11" s="61" customFormat="1" ht="15" customHeight="1" x14ac:dyDescent="0.3">
      <c r="A29" s="66">
        <v>27</v>
      </c>
      <c r="B29" s="67" t="s">
        <v>418</v>
      </c>
      <c r="C29" s="67" t="s">
        <v>419</v>
      </c>
      <c r="D29" s="73" t="s">
        <v>448</v>
      </c>
      <c r="E29" s="66">
        <v>1</v>
      </c>
      <c r="F29" s="66" t="s">
        <v>421</v>
      </c>
      <c r="G29" s="66">
        <v>24</v>
      </c>
      <c r="H29" s="66">
        <v>30</v>
      </c>
      <c r="I29" s="80" t="s">
        <v>1109</v>
      </c>
      <c r="J29" s="70"/>
      <c r="K29" s="66" t="s">
        <v>422</v>
      </c>
    </row>
    <row r="30" spans="1:11" s="61" customFormat="1" ht="15" customHeight="1" x14ac:dyDescent="0.3">
      <c r="A30" s="66">
        <v>28</v>
      </c>
      <c r="B30" s="67" t="s">
        <v>418</v>
      </c>
      <c r="C30" s="67" t="s">
        <v>419</v>
      </c>
      <c r="D30" s="73" t="s">
        <v>449</v>
      </c>
      <c r="E30" s="66">
        <v>1</v>
      </c>
      <c r="F30" s="66" t="s">
        <v>421</v>
      </c>
      <c r="G30" s="66">
        <v>24</v>
      </c>
      <c r="H30" s="66">
        <v>30</v>
      </c>
      <c r="I30" s="80" t="s">
        <v>895</v>
      </c>
      <c r="J30" s="70"/>
      <c r="K30" s="66" t="s">
        <v>422</v>
      </c>
    </row>
    <row r="31" spans="1:11" s="61" customFormat="1" ht="15" customHeight="1" x14ac:dyDescent="0.3">
      <c r="A31" s="66">
        <v>29</v>
      </c>
      <c r="B31" s="67" t="s">
        <v>418</v>
      </c>
      <c r="C31" s="67" t="s">
        <v>419</v>
      </c>
      <c r="D31" s="73" t="s">
        <v>450</v>
      </c>
      <c r="E31" s="66">
        <v>1</v>
      </c>
      <c r="F31" s="66" t="s">
        <v>421</v>
      </c>
      <c r="G31" s="66">
        <v>24</v>
      </c>
      <c r="H31" s="66">
        <v>30</v>
      </c>
      <c r="I31" s="80" t="s">
        <v>895</v>
      </c>
      <c r="J31" s="70"/>
      <c r="K31" s="66" t="s">
        <v>422</v>
      </c>
    </row>
    <row r="32" spans="1:11" s="61" customFormat="1" ht="15" customHeight="1" x14ac:dyDescent="0.3">
      <c r="A32" s="66">
        <v>30</v>
      </c>
      <c r="B32" s="67" t="s">
        <v>418</v>
      </c>
      <c r="C32" s="67" t="s">
        <v>419</v>
      </c>
      <c r="D32" s="73" t="s">
        <v>451</v>
      </c>
      <c r="E32" s="66">
        <v>1</v>
      </c>
      <c r="F32" s="66" t="s">
        <v>421</v>
      </c>
      <c r="G32" s="66">
        <v>24</v>
      </c>
      <c r="H32" s="66">
        <v>30</v>
      </c>
      <c r="I32" s="80" t="s">
        <v>895</v>
      </c>
      <c r="J32" s="70"/>
      <c r="K32" s="66" t="s">
        <v>422</v>
      </c>
    </row>
    <row r="33" spans="1:11" s="61" customFormat="1" ht="15" customHeight="1" x14ac:dyDescent="0.3">
      <c r="A33" s="66">
        <v>31</v>
      </c>
      <c r="B33" s="67" t="s">
        <v>418</v>
      </c>
      <c r="C33" s="67" t="s">
        <v>419</v>
      </c>
      <c r="D33" s="73" t="s">
        <v>452</v>
      </c>
      <c r="E33" s="66">
        <v>1</v>
      </c>
      <c r="F33" s="66" t="s">
        <v>421</v>
      </c>
      <c r="G33" s="66">
        <v>24</v>
      </c>
      <c r="H33" s="66">
        <v>30</v>
      </c>
      <c r="I33" s="80" t="s">
        <v>895</v>
      </c>
      <c r="J33" s="70"/>
      <c r="K33" s="66" t="s">
        <v>422</v>
      </c>
    </row>
    <row r="34" spans="1:11" s="61" customFormat="1" ht="15" customHeight="1" x14ac:dyDescent="0.3">
      <c r="A34" s="66">
        <v>32</v>
      </c>
      <c r="B34" s="67" t="s">
        <v>418</v>
      </c>
      <c r="C34" s="67" t="s">
        <v>419</v>
      </c>
      <c r="D34" s="73" t="s">
        <v>453</v>
      </c>
      <c r="E34" s="66">
        <v>1</v>
      </c>
      <c r="F34" s="66" t="s">
        <v>421</v>
      </c>
      <c r="G34" s="66">
        <v>24</v>
      </c>
      <c r="H34" s="66">
        <v>30</v>
      </c>
      <c r="I34" s="80" t="s">
        <v>895</v>
      </c>
      <c r="J34" s="70"/>
      <c r="K34" s="66" t="s">
        <v>422</v>
      </c>
    </row>
    <row r="35" spans="1:11" s="61" customFormat="1" ht="15" customHeight="1" x14ac:dyDescent="0.3">
      <c r="A35" s="66">
        <v>33</v>
      </c>
      <c r="B35" s="67" t="s">
        <v>418</v>
      </c>
      <c r="C35" s="67" t="s">
        <v>419</v>
      </c>
      <c r="D35" s="73" t="s">
        <v>454</v>
      </c>
      <c r="E35" s="66">
        <v>1</v>
      </c>
      <c r="F35" s="66" t="s">
        <v>421</v>
      </c>
      <c r="G35" s="66">
        <v>24</v>
      </c>
      <c r="H35" s="66">
        <v>30</v>
      </c>
      <c r="I35" s="80" t="s">
        <v>1109</v>
      </c>
      <c r="J35" s="70"/>
      <c r="K35" s="66" t="s">
        <v>422</v>
      </c>
    </row>
    <row r="36" spans="1:11" s="61" customFormat="1" ht="15" customHeight="1" x14ac:dyDescent="0.3">
      <c r="A36" s="66">
        <v>34</v>
      </c>
      <c r="B36" s="67" t="s">
        <v>418</v>
      </c>
      <c r="C36" s="67" t="s">
        <v>419</v>
      </c>
      <c r="D36" s="73" t="s">
        <v>455</v>
      </c>
      <c r="E36" s="66">
        <v>1</v>
      </c>
      <c r="F36" s="66" t="s">
        <v>421</v>
      </c>
      <c r="G36" s="66">
        <v>24</v>
      </c>
      <c r="H36" s="66">
        <v>30</v>
      </c>
      <c r="I36" s="80" t="s">
        <v>895</v>
      </c>
      <c r="J36" s="70"/>
      <c r="K36" s="66" t="s">
        <v>422</v>
      </c>
    </row>
    <row r="37" spans="1:11" s="61" customFormat="1" ht="15" customHeight="1" x14ac:dyDescent="0.3">
      <c r="A37" s="66">
        <v>35</v>
      </c>
      <c r="B37" s="67" t="s">
        <v>418</v>
      </c>
      <c r="C37" s="67" t="s">
        <v>419</v>
      </c>
      <c r="D37" s="73" t="s">
        <v>456</v>
      </c>
      <c r="E37" s="66">
        <v>1</v>
      </c>
      <c r="F37" s="66" t="s">
        <v>421</v>
      </c>
      <c r="G37" s="66">
        <v>24</v>
      </c>
      <c r="H37" s="66">
        <v>30</v>
      </c>
      <c r="I37" s="80" t="s">
        <v>895</v>
      </c>
      <c r="J37" s="70"/>
      <c r="K37" s="66" t="s">
        <v>422</v>
      </c>
    </row>
    <row r="38" spans="1:11" s="61" customFormat="1" ht="15" customHeight="1" x14ac:dyDescent="0.3">
      <c r="A38" s="66">
        <v>36</v>
      </c>
      <c r="B38" s="67" t="s">
        <v>418</v>
      </c>
      <c r="C38" s="67" t="s">
        <v>419</v>
      </c>
      <c r="D38" s="73" t="s">
        <v>457</v>
      </c>
      <c r="E38" s="66">
        <v>1</v>
      </c>
      <c r="F38" s="66" t="s">
        <v>421</v>
      </c>
      <c r="G38" s="66">
        <v>24</v>
      </c>
      <c r="H38" s="66">
        <v>30</v>
      </c>
      <c r="I38" s="80" t="s">
        <v>458</v>
      </c>
      <c r="J38" s="70"/>
      <c r="K38" s="66" t="s">
        <v>422</v>
      </c>
    </row>
    <row r="39" spans="1:11" s="61" customFormat="1" ht="15" customHeight="1" x14ac:dyDescent="0.3">
      <c r="A39" s="66">
        <v>37</v>
      </c>
      <c r="B39" s="67" t="s">
        <v>418</v>
      </c>
      <c r="C39" s="67" t="s">
        <v>419</v>
      </c>
      <c r="D39" s="73" t="s">
        <v>459</v>
      </c>
      <c r="E39" s="66">
        <v>1</v>
      </c>
      <c r="F39" s="66" t="s">
        <v>421</v>
      </c>
      <c r="G39" s="66">
        <v>24</v>
      </c>
      <c r="H39" s="66">
        <v>30</v>
      </c>
      <c r="I39" s="80" t="s">
        <v>458</v>
      </c>
      <c r="J39" s="70"/>
      <c r="K39" s="66" t="s">
        <v>422</v>
      </c>
    </row>
    <row r="40" spans="1:11" s="61" customFormat="1" ht="15" customHeight="1" x14ac:dyDescent="0.3">
      <c r="A40" s="66">
        <v>38</v>
      </c>
      <c r="B40" s="71" t="s">
        <v>460</v>
      </c>
      <c r="C40" s="74" t="s">
        <v>461</v>
      </c>
      <c r="D40" s="72" t="s">
        <v>462</v>
      </c>
      <c r="E40" s="75">
        <v>1</v>
      </c>
      <c r="F40" s="66" t="s">
        <v>421</v>
      </c>
      <c r="G40" s="66">
        <v>24</v>
      </c>
      <c r="H40" s="66">
        <v>30</v>
      </c>
      <c r="I40" s="80" t="s">
        <v>895</v>
      </c>
      <c r="J40" s="76"/>
      <c r="K40" s="66" t="s">
        <v>422</v>
      </c>
    </row>
    <row r="41" spans="1:11" s="61" customFormat="1" ht="15" customHeight="1" x14ac:dyDescent="0.3">
      <c r="A41" s="66">
        <v>39</v>
      </c>
      <c r="B41" s="71" t="s">
        <v>460</v>
      </c>
      <c r="C41" s="74" t="s">
        <v>461</v>
      </c>
      <c r="D41" s="72" t="s">
        <v>463</v>
      </c>
      <c r="E41" s="75">
        <v>1</v>
      </c>
      <c r="F41" s="66" t="s">
        <v>421</v>
      </c>
      <c r="G41" s="66">
        <v>24</v>
      </c>
      <c r="H41" s="66">
        <v>30</v>
      </c>
      <c r="I41" s="80" t="s">
        <v>895</v>
      </c>
      <c r="J41" s="76"/>
      <c r="K41" s="66" t="s">
        <v>422</v>
      </c>
    </row>
    <row r="42" spans="1:11" s="61" customFormat="1" ht="15" customHeight="1" x14ac:dyDescent="0.3">
      <c r="A42" s="66">
        <v>40</v>
      </c>
      <c r="B42" s="71" t="s">
        <v>460</v>
      </c>
      <c r="C42" s="74" t="s">
        <v>461</v>
      </c>
      <c r="D42" s="72" t="s">
        <v>464</v>
      </c>
      <c r="E42" s="75">
        <v>1</v>
      </c>
      <c r="F42" s="66" t="s">
        <v>421</v>
      </c>
      <c r="G42" s="66">
        <v>24</v>
      </c>
      <c r="H42" s="66">
        <v>30</v>
      </c>
      <c r="I42" s="80" t="s">
        <v>895</v>
      </c>
      <c r="J42" s="76"/>
      <c r="K42" s="66" t="s">
        <v>422</v>
      </c>
    </row>
    <row r="43" spans="1:11" s="61" customFormat="1" ht="15" customHeight="1" x14ac:dyDescent="0.3">
      <c r="A43" s="66">
        <v>41</v>
      </c>
      <c r="B43" s="71" t="s">
        <v>460</v>
      </c>
      <c r="C43" s="74" t="s">
        <v>461</v>
      </c>
      <c r="D43" s="72" t="s">
        <v>465</v>
      </c>
      <c r="E43" s="75">
        <v>1</v>
      </c>
      <c r="F43" s="66" t="s">
        <v>421</v>
      </c>
      <c r="G43" s="66">
        <v>24</v>
      </c>
      <c r="H43" s="66">
        <v>30</v>
      </c>
      <c r="I43" s="80" t="s">
        <v>895</v>
      </c>
      <c r="J43" s="76"/>
      <c r="K43" s="66" t="s">
        <v>422</v>
      </c>
    </row>
    <row r="44" spans="1:11" s="61" customFormat="1" ht="15" customHeight="1" x14ac:dyDescent="0.3">
      <c r="A44" s="66">
        <v>42</v>
      </c>
      <c r="B44" s="71" t="s">
        <v>460</v>
      </c>
      <c r="C44" s="74" t="s">
        <v>461</v>
      </c>
      <c r="D44" s="72" t="s">
        <v>466</v>
      </c>
      <c r="E44" s="75">
        <v>1</v>
      </c>
      <c r="F44" s="66" t="s">
        <v>421</v>
      </c>
      <c r="G44" s="66">
        <v>24</v>
      </c>
      <c r="H44" s="66">
        <v>30</v>
      </c>
      <c r="I44" s="80" t="s">
        <v>895</v>
      </c>
      <c r="J44" s="76"/>
      <c r="K44" s="66" t="s">
        <v>422</v>
      </c>
    </row>
    <row r="45" spans="1:11" s="61" customFormat="1" ht="15" customHeight="1" x14ac:dyDescent="0.3">
      <c r="A45" s="66">
        <v>43</v>
      </c>
      <c r="B45" s="71" t="s">
        <v>460</v>
      </c>
      <c r="C45" s="74" t="s">
        <v>461</v>
      </c>
      <c r="D45" s="72" t="s">
        <v>467</v>
      </c>
      <c r="E45" s="75">
        <v>1</v>
      </c>
      <c r="F45" s="66" t="s">
        <v>421</v>
      </c>
      <c r="G45" s="66">
        <v>24</v>
      </c>
      <c r="H45" s="66">
        <v>30</v>
      </c>
      <c r="I45" s="80" t="s">
        <v>895</v>
      </c>
      <c r="J45" s="76"/>
      <c r="K45" s="66" t="s">
        <v>422</v>
      </c>
    </row>
    <row r="46" spans="1:11" s="61" customFormat="1" ht="15" customHeight="1" x14ac:dyDescent="0.3">
      <c r="A46" s="66">
        <v>44</v>
      </c>
      <c r="B46" s="71" t="s">
        <v>460</v>
      </c>
      <c r="C46" s="74" t="s">
        <v>461</v>
      </c>
      <c r="D46" s="72" t="s">
        <v>468</v>
      </c>
      <c r="E46" s="75">
        <v>1</v>
      </c>
      <c r="F46" s="66" t="s">
        <v>421</v>
      </c>
      <c r="G46" s="66">
        <v>24</v>
      </c>
      <c r="H46" s="66">
        <v>30</v>
      </c>
      <c r="I46" s="80" t="s">
        <v>895</v>
      </c>
      <c r="J46" s="76"/>
      <c r="K46" s="66" t="s">
        <v>422</v>
      </c>
    </row>
    <row r="47" spans="1:11" s="61" customFormat="1" ht="15" customHeight="1" x14ac:dyDescent="0.3">
      <c r="A47" s="66">
        <v>45</v>
      </c>
      <c r="B47" s="71" t="s">
        <v>460</v>
      </c>
      <c r="C47" s="74" t="s">
        <v>461</v>
      </c>
      <c r="D47" s="72" t="s">
        <v>469</v>
      </c>
      <c r="E47" s="75">
        <v>1</v>
      </c>
      <c r="F47" s="66" t="s">
        <v>421</v>
      </c>
      <c r="G47" s="66">
        <v>24</v>
      </c>
      <c r="H47" s="66">
        <v>30</v>
      </c>
      <c r="I47" s="80" t="s">
        <v>895</v>
      </c>
      <c r="J47" s="76"/>
      <c r="K47" s="66" t="s">
        <v>422</v>
      </c>
    </row>
    <row r="48" spans="1:11" s="61" customFormat="1" ht="15" customHeight="1" x14ac:dyDescent="0.3">
      <c r="A48" s="66">
        <v>46</v>
      </c>
      <c r="B48" s="71" t="s">
        <v>460</v>
      </c>
      <c r="C48" s="74" t="s">
        <v>461</v>
      </c>
      <c r="D48" s="72" t="s">
        <v>470</v>
      </c>
      <c r="E48" s="75">
        <v>2</v>
      </c>
      <c r="F48" s="66" t="s">
        <v>421</v>
      </c>
      <c r="G48" s="66">
        <v>24</v>
      </c>
      <c r="H48" s="66">
        <v>30</v>
      </c>
      <c r="I48" s="80" t="s">
        <v>895</v>
      </c>
      <c r="J48" s="76"/>
      <c r="K48" s="66" t="s">
        <v>422</v>
      </c>
    </row>
    <row r="49" spans="1:11" s="61" customFormat="1" ht="15" customHeight="1" x14ac:dyDescent="0.3">
      <c r="A49" s="66">
        <v>47</v>
      </c>
      <c r="B49" s="71" t="s">
        <v>460</v>
      </c>
      <c r="C49" s="74" t="s">
        <v>461</v>
      </c>
      <c r="D49" s="72" t="s">
        <v>471</v>
      </c>
      <c r="E49" s="75">
        <v>1</v>
      </c>
      <c r="F49" s="66" t="s">
        <v>421</v>
      </c>
      <c r="G49" s="66">
        <v>24</v>
      </c>
      <c r="H49" s="66">
        <v>30</v>
      </c>
      <c r="I49" s="80" t="s">
        <v>895</v>
      </c>
      <c r="J49" s="76"/>
      <c r="K49" s="66" t="s">
        <v>422</v>
      </c>
    </row>
    <row r="50" spans="1:11" s="61" customFormat="1" ht="15" customHeight="1" x14ac:dyDescent="0.3">
      <c r="A50" s="66">
        <v>48</v>
      </c>
      <c r="B50" s="71" t="s">
        <v>460</v>
      </c>
      <c r="C50" s="74" t="s">
        <v>461</v>
      </c>
      <c r="D50" s="72" t="s">
        <v>472</v>
      </c>
      <c r="E50" s="75">
        <v>1</v>
      </c>
      <c r="F50" s="66" t="s">
        <v>421</v>
      </c>
      <c r="G50" s="66">
        <v>24</v>
      </c>
      <c r="H50" s="66">
        <v>30</v>
      </c>
      <c r="I50" s="80" t="s">
        <v>895</v>
      </c>
      <c r="J50" s="76"/>
      <c r="K50" s="66" t="s">
        <v>422</v>
      </c>
    </row>
    <row r="51" spans="1:11" s="61" customFormat="1" ht="15" customHeight="1" x14ac:dyDescent="0.3">
      <c r="A51" s="66">
        <v>49</v>
      </c>
      <c r="B51" s="71" t="s">
        <v>460</v>
      </c>
      <c r="C51" s="74" t="s">
        <v>461</v>
      </c>
      <c r="D51" s="72" t="s">
        <v>473</v>
      </c>
      <c r="E51" s="75">
        <v>1</v>
      </c>
      <c r="F51" s="66" t="s">
        <v>421</v>
      </c>
      <c r="G51" s="66">
        <v>24</v>
      </c>
      <c r="H51" s="66">
        <v>30</v>
      </c>
      <c r="I51" s="80" t="s">
        <v>895</v>
      </c>
      <c r="J51" s="76"/>
      <c r="K51" s="66" t="s">
        <v>422</v>
      </c>
    </row>
    <row r="52" spans="1:11" s="61" customFormat="1" ht="15" customHeight="1" x14ac:dyDescent="0.3">
      <c r="A52" s="66">
        <v>50</v>
      </c>
      <c r="B52" s="71" t="s">
        <v>460</v>
      </c>
      <c r="C52" s="74" t="s">
        <v>461</v>
      </c>
      <c r="D52" s="72" t="s">
        <v>474</v>
      </c>
      <c r="E52" s="75">
        <v>1</v>
      </c>
      <c r="F52" s="66" t="s">
        <v>421</v>
      </c>
      <c r="G52" s="66">
        <v>24</v>
      </c>
      <c r="H52" s="66">
        <v>30</v>
      </c>
      <c r="I52" s="80" t="s">
        <v>895</v>
      </c>
      <c r="J52" s="76"/>
      <c r="K52" s="66" t="s">
        <v>422</v>
      </c>
    </row>
    <row r="53" spans="1:11" s="61" customFormat="1" ht="15" customHeight="1" x14ac:dyDescent="0.3">
      <c r="A53" s="66">
        <v>51</v>
      </c>
      <c r="B53" s="71" t="s">
        <v>460</v>
      </c>
      <c r="C53" s="74" t="s">
        <v>461</v>
      </c>
      <c r="D53" s="72" t="s">
        <v>475</v>
      </c>
      <c r="E53" s="75">
        <v>1</v>
      </c>
      <c r="F53" s="66" t="s">
        <v>421</v>
      </c>
      <c r="G53" s="66">
        <v>24</v>
      </c>
      <c r="H53" s="66">
        <v>30</v>
      </c>
      <c r="I53" s="80" t="s">
        <v>895</v>
      </c>
      <c r="J53" s="76"/>
      <c r="K53" s="66" t="s">
        <v>422</v>
      </c>
    </row>
    <row r="54" spans="1:11" s="61" customFormat="1" ht="15" customHeight="1" x14ac:dyDescent="0.3">
      <c r="A54" s="66">
        <v>52</v>
      </c>
      <c r="B54" s="71" t="s">
        <v>460</v>
      </c>
      <c r="C54" s="74" t="s">
        <v>461</v>
      </c>
      <c r="D54" s="72" t="s">
        <v>476</v>
      </c>
      <c r="E54" s="75">
        <v>1</v>
      </c>
      <c r="F54" s="66" t="s">
        <v>421</v>
      </c>
      <c r="G54" s="66">
        <v>24</v>
      </c>
      <c r="H54" s="66">
        <v>30</v>
      </c>
      <c r="I54" s="80" t="s">
        <v>895</v>
      </c>
      <c r="J54" s="76"/>
      <c r="K54" s="66" t="s">
        <v>422</v>
      </c>
    </row>
    <row r="55" spans="1:11" s="61" customFormat="1" ht="15" customHeight="1" x14ac:dyDescent="0.3">
      <c r="A55" s="66">
        <v>53</v>
      </c>
      <c r="B55" s="71" t="s">
        <v>460</v>
      </c>
      <c r="C55" s="74" t="s">
        <v>461</v>
      </c>
      <c r="D55" s="72" t="s">
        <v>477</v>
      </c>
      <c r="E55" s="75">
        <v>1</v>
      </c>
      <c r="F55" s="66" t="s">
        <v>421</v>
      </c>
      <c r="G55" s="66">
        <v>24</v>
      </c>
      <c r="H55" s="66">
        <v>30</v>
      </c>
      <c r="I55" s="80" t="s">
        <v>895</v>
      </c>
      <c r="J55" s="76"/>
      <c r="K55" s="66" t="s">
        <v>422</v>
      </c>
    </row>
    <row r="56" spans="1:11" s="61" customFormat="1" ht="15" customHeight="1" x14ac:dyDescent="0.3">
      <c r="A56" s="66">
        <v>54</v>
      </c>
      <c r="B56" s="71" t="s">
        <v>460</v>
      </c>
      <c r="C56" s="74" t="s">
        <v>461</v>
      </c>
      <c r="D56" s="72" t="s">
        <v>478</v>
      </c>
      <c r="E56" s="75">
        <v>1</v>
      </c>
      <c r="F56" s="66" t="s">
        <v>421</v>
      </c>
      <c r="G56" s="66">
        <v>24</v>
      </c>
      <c r="H56" s="66">
        <v>30</v>
      </c>
      <c r="I56" s="80" t="s">
        <v>895</v>
      </c>
      <c r="J56" s="76"/>
      <c r="K56" s="66" t="s">
        <v>422</v>
      </c>
    </row>
    <row r="57" spans="1:11" s="61" customFormat="1" ht="15" customHeight="1" x14ac:dyDescent="0.3">
      <c r="A57" s="66">
        <v>55</v>
      </c>
      <c r="B57" s="71" t="s">
        <v>460</v>
      </c>
      <c r="C57" s="74" t="s">
        <v>461</v>
      </c>
      <c r="D57" s="72" t="s">
        <v>479</v>
      </c>
      <c r="E57" s="75">
        <v>1</v>
      </c>
      <c r="F57" s="66" t="s">
        <v>421</v>
      </c>
      <c r="G57" s="66">
        <v>24</v>
      </c>
      <c r="H57" s="66">
        <v>30</v>
      </c>
      <c r="I57" s="80" t="s">
        <v>895</v>
      </c>
      <c r="J57" s="76"/>
      <c r="K57" s="66" t="s">
        <v>422</v>
      </c>
    </row>
    <row r="58" spans="1:11" s="61" customFormat="1" ht="15" customHeight="1" x14ac:dyDescent="0.3">
      <c r="A58" s="66">
        <v>56</v>
      </c>
      <c r="B58" s="71" t="s">
        <v>460</v>
      </c>
      <c r="C58" s="74" t="s">
        <v>461</v>
      </c>
      <c r="D58" s="72" t="s">
        <v>480</v>
      </c>
      <c r="E58" s="75">
        <v>2</v>
      </c>
      <c r="F58" s="66" t="s">
        <v>421</v>
      </c>
      <c r="G58" s="66">
        <v>24</v>
      </c>
      <c r="H58" s="66">
        <v>30</v>
      </c>
      <c r="I58" s="80" t="s">
        <v>895</v>
      </c>
      <c r="J58" s="76"/>
      <c r="K58" s="66" t="s">
        <v>422</v>
      </c>
    </row>
    <row r="59" spans="1:11" s="61" customFormat="1" ht="15" customHeight="1" x14ac:dyDescent="0.3">
      <c r="A59" s="66">
        <v>57</v>
      </c>
      <c r="B59" s="71" t="s">
        <v>460</v>
      </c>
      <c r="C59" s="74" t="s">
        <v>461</v>
      </c>
      <c r="D59" s="72" t="s">
        <v>481</v>
      </c>
      <c r="E59" s="75">
        <v>1</v>
      </c>
      <c r="F59" s="66" t="s">
        <v>421</v>
      </c>
      <c r="G59" s="66">
        <v>24</v>
      </c>
      <c r="H59" s="66">
        <v>30</v>
      </c>
      <c r="I59" s="80" t="s">
        <v>895</v>
      </c>
      <c r="J59" s="76"/>
      <c r="K59" s="66" t="s">
        <v>422</v>
      </c>
    </row>
    <row r="60" spans="1:11" s="61" customFormat="1" ht="15" customHeight="1" x14ac:dyDescent="0.3">
      <c r="A60" s="66">
        <v>58</v>
      </c>
      <c r="B60" s="71" t="s">
        <v>460</v>
      </c>
      <c r="C60" s="74" t="s">
        <v>461</v>
      </c>
      <c r="D60" s="72" t="s">
        <v>482</v>
      </c>
      <c r="E60" s="75">
        <v>1</v>
      </c>
      <c r="F60" s="66" t="s">
        <v>421</v>
      </c>
      <c r="G60" s="66">
        <v>24</v>
      </c>
      <c r="H60" s="66">
        <v>30</v>
      </c>
      <c r="I60" s="80" t="s">
        <v>895</v>
      </c>
      <c r="J60" s="76"/>
      <c r="K60" s="66" t="s">
        <v>422</v>
      </c>
    </row>
    <row r="61" spans="1:11" s="61" customFormat="1" ht="15" customHeight="1" x14ac:dyDescent="0.3">
      <c r="A61" s="66">
        <v>59</v>
      </c>
      <c r="B61" s="71" t="s">
        <v>460</v>
      </c>
      <c r="C61" s="74" t="s">
        <v>461</v>
      </c>
      <c r="D61" s="72" t="s">
        <v>483</v>
      </c>
      <c r="E61" s="75">
        <v>1</v>
      </c>
      <c r="F61" s="66" t="s">
        <v>421</v>
      </c>
      <c r="G61" s="66">
        <v>24</v>
      </c>
      <c r="H61" s="66">
        <v>30</v>
      </c>
      <c r="I61" s="80" t="s">
        <v>895</v>
      </c>
      <c r="J61" s="76"/>
      <c r="K61" s="66" t="s">
        <v>422</v>
      </c>
    </row>
    <row r="62" spans="1:11" s="61" customFormat="1" ht="15" customHeight="1" x14ac:dyDescent="0.3">
      <c r="A62" s="66">
        <v>60</v>
      </c>
      <c r="B62" s="71" t="s">
        <v>460</v>
      </c>
      <c r="C62" s="74" t="s">
        <v>461</v>
      </c>
      <c r="D62" s="72" t="s">
        <v>484</v>
      </c>
      <c r="E62" s="75">
        <v>1</v>
      </c>
      <c r="F62" s="66" t="s">
        <v>421</v>
      </c>
      <c r="G62" s="66">
        <v>24</v>
      </c>
      <c r="H62" s="66">
        <v>30</v>
      </c>
      <c r="I62" s="80" t="s">
        <v>895</v>
      </c>
      <c r="J62" s="76"/>
      <c r="K62" s="66" t="s">
        <v>422</v>
      </c>
    </row>
    <row r="63" spans="1:11" s="61" customFormat="1" ht="15" customHeight="1" x14ac:dyDescent="0.3">
      <c r="A63" s="66">
        <v>61</v>
      </c>
      <c r="B63" s="71" t="s">
        <v>460</v>
      </c>
      <c r="C63" s="74" t="s">
        <v>461</v>
      </c>
      <c r="D63" s="78" t="s">
        <v>485</v>
      </c>
      <c r="E63" s="75">
        <v>1</v>
      </c>
      <c r="F63" s="66" t="s">
        <v>486</v>
      </c>
      <c r="G63" s="66">
        <v>24</v>
      </c>
      <c r="H63" s="66">
        <v>30</v>
      </c>
      <c r="I63" s="80" t="s">
        <v>895</v>
      </c>
      <c r="J63" s="76"/>
      <c r="K63" s="66" t="s">
        <v>487</v>
      </c>
    </row>
    <row r="64" spans="1:11" s="61" customFormat="1" ht="15" customHeight="1" x14ac:dyDescent="0.3">
      <c r="A64" s="66">
        <v>62</v>
      </c>
      <c r="B64" s="71" t="s">
        <v>488</v>
      </c>
      <c r="C64" s="74" t="s">
        <v>489</v>
      </c>
      <c r="D64" s="78" t="s">
        <v>490</v>
      </c>
      <c r="E64" s="75">
        <v>1</v>
      </c>
      <c r="F64" s="66" t="s">
        <v>486</v>
      </c>
      <c r="G64" s="66">
        <v>24</v>
      </c>
      <c r="H64" s="66">
        <v>30</v>
      </c>
      <c r="I64" s="80" t="s">
        <v>895</v>
      </c>
      <c r="J64" s="76"/>
      <c r="K64" s="66" t="s">
        <v>487</v>
      </c>
    </row>
    <row r="65" spans="1:11" s="61" customFormat="1" ht="15" customHeight="1" x14ac:dyDescent="0.3">
      <c r="A65" s="66">
        <v>63</v>
      </c>
      <c r="B65" s="71" t="s">
        <v>488</v>
      </c>
      <c r="C65" s="74" t="s">
        <v>489</v>
      </c>
      <c r="D65" s="78" t="s">
        <v>491</v>
      </c>
      <c r="E65" s="75">
        <v>1</v>
      </c>
      <c r="F65" s="66" t="s">
        <v>486</v>
      </c>
      <c r="G65" s="66">
        <v>24</v>
      </c>
      <c r="H65" s="66">
        <v>30</v>
      </c>
      <c r="I65" s="80" t="s">
        <v>895</v>
      </c>
      <c r="J65" s="76"/>
      <c r="K65" s="66" t="s">
        <v>487</v>
      </c>
    </row>
    <row r="66" spans="1:11" s="61" customFormat="1" ht="15" customHeight="1" x14ac:dyDescent="0.3">
      <c r="A66" s="66">
        <v>64</v>
      </c>
      <c r="B66" s="71" t="s">
        <v>488</v>
      </c>
      <c r="C66" s="74" t="s">
        <v>489</v>
      </c>
      <c r="D66" s="78" t="s">
        <v>492</v>
      </c>
      <c r="E66" s="75">
        <v>2</v>
      </c>
      <c r="F66" s="66" t="s">
        <v>486</v>
      </c>
      <c r="G66" s="66">
        <v>24</v>
      </c>
      <c r="H66" s="66">
        <v>30</v>
      </c>
      <c r="I66" s="80" t="s">
        <v>895</v>
      </c>
      <c r="J66" s="76"/>
      <c r="K66" s="66" t="s">
        <v>487</v>
      </c>
    </row>
    <row r="67" spans="1:11" s="61" customFormat="1" ht="15" customHeight="1" x14ac:dyDescent="0.3">
      <c r="A67" s="66">
        <v>65</v>
      </c>
      <c r="B67" s="71" t="s">
        <v>488</v>
      </c>
      <c r="C67" s="74" t="s">
        <v>489</v>
      </c>
      <c r="D67" s="78" t="s">
        <v>493</v>
      </c>
      <c r="E67" s="75">
        <v>1</v>
      </c>
      <c r="F67" s="66" t="s">
        <v>486</v>
      </c>
      <c r="G67" s="66">
        <v>24</v>
      </c>
      <c r="H67" s="66">
        <v>30</v>
      </c>
      <c r="I67" s="80" t="s">
        <v>895</v>
      </c>
      <c r="J67" s="76"/>
      <c r="K67" s="66" t="s">
        <v>487</v>
      </c>
    </row>
    <row r="68" spans="1:11" s="61" customFormat="1" ht="15" customHeight="1" x14ac:dyDescent="0.3">
      <c r="A68" s="66">
        <v>66</v>
      </c>
      <c r="B68" s="71" t="s">
        <v>488</v>
      </c>
      <c r="C68" s="74" t="s">
        <v>489</v>
      </c>
      <c r="D68" s="78" t="s">
        <v>494</v>
      </c>
      <c r="E68" s="75">
        <v>1</v>
      </c>
      <c r="F68" s="66" t="s">
        <v>486</v>
      </c>
      <c r="G68" s="66">
        <v>24</v>
      </c>
      <c r="H68" s="66">
        <v>30</v>
      </c>
      <c r="I68" s="80" t="s">
        <v>895</v>
      </c>
      <c r="J68" s="76"/>
      <c r="K68" s="66" t="s">
        <v>487</v>
      </c>
    </row>
    <row r="69" spans="1:11" s="61" customFormat="1" ht="15" customHeight="1" x14ac:dyDescent="0.3">
      <c r="A69" s="66">
        <v>67</v>
      </c>
      <c r="B69" s="71" t="s">
        <v>488</v>
      </c>
      <c r="C69" s="74" t="s">
        <v>489</v>
      </c>
      <c r="D69" s="78" t="s">
        <v>495</v>
      </c>
      <c r="E69" s="75">
        <v>1</v>
      </c>
      <c r="F69" s="66" t="s">
        <v>486</v>
      </c>
      <c r="G69" s="66">
        <v>24</v>
      </c>
      <c r="H69" s="66">
        <v>30</v>
      </c>
      <c r="I69" s="80" t="s">
        <v>895</v>
      </c>
      <c r="J69" s="76"/>
      <c r="K69" s="66" t="s">
        <v>487</v>
      </c>
    </row>
    <row r="70" spans="1:11" s="61" customFormat="1" ht="15" customHeight="1" x14ac:dyDescent="0.3">
      <c r="A70" s="66">
        <v>68</v>
      </c>
      <c r="B70" s="71" t="s">
        <v>488</v>
      </c>
      <c r="C70" s="74" t="s">
        <v>489</v>
      </c>
      <c r="D70" s="78" t="s">
        <v>496</v>
      </c>
      <c r="E70" s="75">
        <v>1</v>
      </c>
      <c r="F70" s="66" t="s">
        <v>486</v>
      </c>
      <c r="G70" s="66">
        <v>24</v>
      </c>
      <c r="H70" s="66">
        <v>30</v>
      </c>
      <c r="I70" s="80" t="s">
        <v>895</v>
      </c>
      <c r="J70" s="76"/>
      <c r="K70" s="66" t="s">
        <v>487</v>
      </c>
    </row>
    <row r="71" spans="1:11" s="61" customFormat="1" ht="15" customHeight="1" x14ac:dyDescent="0.3">
      <c r="A71" s="66">
        <v>69</v>
      </c>
      <c r="B71" s="71" t="s">
        <v>488</v>
      </c>
      <c r="C71" s="74" t="s">
        <v>489</v>
      </c>
      <c r="D71" s="78" t="s">
        <v>497</v>
      </c>
      <c r="E71" s="75">
        <v>1</v>
      </c>
      <c r="F71" s="66" t="s">
        <v>486</v>
      </c>
      <c r="G71" s="66">
        <v>24</v>
      </c>
      <c r="H71" s="66">
        <v>30</v>
      </c>
      <c r="I71" s="80" t="s">
        <v>895</v>
      </c>
      <c r="J71" s="76"/>
      <c r="K71" s="66" t="s">
        <v>487</v>
      </c>
    </row>
    <row r="72" spans="1:11" s="61" customFormat="1" ht="15" customHeight="1" x14ac:dyDescent="0.3">
      <c r="A72" s="66">
        <v>70</v>
      </c>
      <c r="B72" s="71" t="s">
        <v>488</v>
      </c>
      <c r="C72" s="74" t="s">
        <v>489</v>
      </c>
      <c r="D72" s="78" t="s">
        <v>498</v>
      </c>
      <c r="E72" s="75">
        <v>1</v>
      </c>
      <c r="F72" s="66" t="s">
        <v>486</v>
      </c>
      <c r="G72" s="66">
        <v>24</v>
      </c>
      <c r="H72" s="66">
        <v>30</v>
      </c>
      <c r="I72" s="80" t="s">
        <v>895</v>
      </c>
      <c r="J72" s="76"/>
      <c r="K72" s="66" t="s">
        <v>487</v>
      </c>
    </row>
    <row r="73" spans="1:11" s="61" customFormat="1" ht="15" customHeight="1" x14ac:dyDescent="0.3">
      <c r="A73" s="66">
        <v>71</v>
      </c>
      <c r="B73" s="71" t="s">
        <v>488</v>
      </c>
      <c r="C73" s="74" t="s">
        <v>489</v>
      </c>
      <c r="D73" s="78" t="s">
        <v>499</v>
      </c>
      <c r="E73" s="75">
        <v>1</v>
      </c>
      <c r="F73" s="66" t="s">
        <v>486</v>
      </c>
      <c r="G73" s="66">
        <v>24</v>
      </c>
      <c r="H73" s="66">
        <v>30</v>
      </c>
      <c r="I73" s="80" t="s">
        <v>895</v>
      </c>
      <c r="J73" s="76"/>
      <c r="K73" s="66" t="s">
        <v>487</v>
      </c>
    </row>
    <row r="74" spans="1:11" s="61" customFormat="1" ht="15" customHeight="1" x14ac:dyDescent="0.3">
      <c r="A74" s="66">
        <v>72</v>
      </c>
      <c r="B74" s="71" t="s">
        <v>488</v>
      </c>
      <c r="C74" s="74" t="s">
        <v>489</v>
      </c>
      <c r="D74" s="78" t="s">
        <v>500</v>
      </c>
      <c r="E74" s="75">
        <v>2</v>
      </c>
      <c r="F74" s="66" t="s">
        <v>486</v>
      </c>
      <c r="G74" s="66">
        <v>24</v>
      </c>
      <c r="H74" s="66">
        <v>30</v>
      </c>
      <c r="I74" s="80" t="s">
        <v>895</v>
      </c>
      <c r="J74" s="76"/>
      <c r="K74" s="66" t="s">
        <v>487</v>
      </c>
    </row>
    <row r="75" spans="1:11" s="61" customFormat="1" ht="15" customHeight="1" x14ac:dyDescent="0.3">
      <c r="A75" s="66">
        <v>73</v>
      </c>
      <c r="B75" s="71" t="s">
        <v>488</v>
      </c>
      <c r="C75" s="74" t="s">
        <v>489</v>
      </c>
      <c r="D75" s="78" t="s">
        <v>501</v>
      </c>
      <c r="E75" s="75">
        <v>1</v>
      </c>
      <c r="F75" s="66" t="s">
        <v>486</v>
      </c>
      <c r="G75" s="66">
        <v>24</v>
      </c>
      <c r="H75" s="66">
        <v>30</v>
      </c>
      <c r="I75" s="80" t="s">
        <v>895</v>
      </c>
      <c r="J75" s="76"/>
      <c r="K75" s="66" t="s">
        <v>487</v>
      </c>
    </row>
    <row r="76" spans="1:11" s="61" customFormat="1" ht="15" customHeight="1" x14ac:dyDescent="0.3">
      <c r="A76" s="66">
        <v>74</v>
      </c>
      <c r="B76" s="71" t="s">
        <v>488</v>
      </c>
      <c r="C76" s="74" t="s">
        <v>489</v>
      </c>
      <c r="D76" s="78" t="s">
        <v>502</v>
      </c>
      <c r="E76" s="75">
        <v>1</v>
      </c>
      <c r="F76" s="66" t="s">
        <v>486</v>
      </c>
      <c r="G76" s="66">
        <v>24</v>
      </c>
      <c r="H76" s="66">
        <v>30</v>
      </c>
      <c r="I76" s="80" t="s">
        <v>895</v>
      </c>
      <c r="J76" s="76"/>
      <c r="K76" s="66" t="s">
        <v>487</v>
      </c>
    </row>
    <row r="77" spans="1:11" s="61" customFormat="1" ht="15" customHeight="1" x14ac:dyDescent="0.3">
      <c r="A77" s="66">
        <v>75</v>
      </c>
      <c r="B77" s="71" t="s">
        <v>488</v>
      </c>
      <c r="C77" s="74" t="s">
        <v>489</v>
      </c>
      <c r="D77" s="78" t="s">
        <v>503</v>
      </c>
      <c r="E77" s="75">
        <v>1</v>
      </c>
      <c r="F77" s="66" t="s">
        <v>486</v>
      </c>
      <c r="G77" s="66">
        <v>24</v>
      </c>
      <c r="H77" s="66">
        <v>30</v>
      </c>
      <c r="I77" s="80" t="s">
        <v>895</v>
      </c>
      <c r="J77" s="76"/>
      <c r="K77" s="66" t="s">
        <v>487</v>
      </c>
    </row>
    <row r="78" spans="1:11" s="61" customFormat="1" ht="15" customHeight="1" x14ac:dyDescent="0.3">
      <c r="A78" s="66">
        <v>76</v>
      </c>
      <c r="B78" s="71" t="s">
        <v>488</v>
      </c>
      <c r="C78" s="74" t="s">
        <v>489</v>
      </c>
      <c r="D78" s="78" t="s">
        <v>504</v>
      </c>
      <c r="E78" s="75">
        <v>1</v>
      </c>
      <c r="F78" s="66" t="s">
        <v>486</v>
      </c>
      <c r="G78" s="66">
        <v>24</v>
      </c>
      <c r="H78" s="66">
        <v>30</v>
      </c>
      <c r="I78" s="80" t="s">
        <v>895</v>
      </c>
      <c r="J78" s="76"/>
      <c r="K78" s="66" t="s">
        <v>487</v>
      </c>
    </row>
    <row r="79" spans="1:11" s="61" customFormat="1" ht="15" customHeight="1" x14ac:dyDescent="0.3">
      <c r="A79" s="66">
        <v>77</v>
      </c>
      <c r="B79" s="71" t="s">
        <v>488</v>
      </c>
      <c r="C79" s="74" t="s">
        <v>489</v>
      </c>
      <c r="D79" s="78" t="s">
        <v>505</v>
      </c>
      <c r="E79" s="75">
        <v>1</v>
      </c>
      <c r="F79" s="66" t="s">
        <v>486</v>
      </c>
      <c r="G79" s="66">
        <v>24</v>
      </c>
      <c r="H79" s="66">
        <v>30</v>
      </c>
      <c r="I79" s="80" t="s">
        <v>895</v>
      </c>
      <c r="J79" s="76"/>
      <c r="K79" s="66" t="s">
        <v>487</v>
      </c>
    </row>
    <row r="80" spans="1:11" s="61" customFormat="1" ht="15" customHeight="1" x14ac:dyDescent="0.3">
      <c r="A80" s="66">
        <v>78</v>
      </c>
      <c r="B80" s="71" t="s">
        <v>488</v>
      </c>
      <c r="C80" s="74" t="s">
        <v>489</v>
      </c>
      <c r="D80" s="78" t="s">
        <v>506</v>
      </c>
      <c r="E80" s="75">
        <v>1</v>
      </c>
      <c r="F80" s="66" t="s">
        <v>486</v>
      </c>
      <c r="G80" s="66">
        <v>24</v>
      </c>
      <c r="H80" s="66">
        <v>30</v>
      </c>
      <c r="I80" s="80" t="s">
        <v>895</v>
      </c>
      <c r="J80" s="76"/>
      <c r="K80" s="66" t="s">
        <v>487</v>
      </c>
    </row>
    <row r="81" spans="1:11" s="61" customFormat="1" ht="15" customHeight="1" x14ac:dyDescent="0.3">
      <c r="A81" s="66">
        <v>79</v>
      </c>
      <c r="B81" s="71" t="s">
        <v>488</v>
      </c>
      <c r="C81" s="74" t="s">
        <v>489</v>
      </c>
      <c r="D81" s="78" t="s">
        <v>507</v>
      </c>
      <c r="E81" s="75">
        <v>1</v>
      </c>
      <c r="F81" s="66" t="s">
        <v>486</v>
      </c>
      <c r="G81" s="66">
        <v>24</v>
      </c>
      <c r="H81" s="66">
        <v>30</v>
      </c>
      <c r="I81" s="80" t="s">
        <v>895</v>
      </c>
      <c r="J81" s="76"/>
      <c r="K81" s="66" t="s">
        <v>487</v>
      </c>
    </row>
    <row r="82" spans="1:11" s="61" customFormat="1" ht="15" customHeight="1" x14ac:dyDescent="0.3">
      <c r="A82" s="66">
        <v>80</v>
      </c>
      <c r="B82" s="71" t="s">
        <v>488</v>
      </c>
      <c r="C82" s="74" t="s">
        <v>489</v>
      </c>
      <c r="D82" s="78" t="s">
        <v>508</v>
      </c>
      <c r="E82" s="75">
        <v>1</v>
      </c>
      <c r="F82" s="66" t="s">
        <v>486</v>
      </c>
      <c r="G82" s="66">
        <v>24</v>
      </c>
      <c r="H82" s="66">
        <v>30</v>
      </c>
      <c r="I82" s="80" t="s">
        <v>895</v>
      </c>
      <c r="J82" s="76"/>
      <c r="K82" s="66" t="s">
        <v>487</v>
      </c>
    </row>
    <row r="83" spans="1:11" s="61" customFormat="1" ht="15" customHeight="1" x14ac:dyDescent="0.3">
      <c r="A83" s="66">
        <v>81</v>
      </c>
      <c r="B83" s="71" t="s">
        <v>488</v>
      </c>
      <c r="C83" s="74" t="s">
        <v>489</v>
      </c>
      <c r="D83" s="78" t="s">
        <v>509</v>
      </c>
      <c r="E83" s="75">
        <v>1</v>
      </c>
      <c r="F83" s="66" t="s">
        <v>486</v>
      </c>
      <c r="G83" s="66">
        <v>24</v>
      </c>
      <c r="H83" s="66">
        <v>30</v>
      </c>
      <c r="I83" s="80" t="s">
        <v>895</v>
      </c>
      <c r="J83" s="76"/>
      <c r="K83" s="66" t="s">
        <v>487</v>
      </c>
    </row>
    <row r="84" spans="1:11" s="61" customFormat="1" ht="15" customHeight="1" x14ac:dyDescent="0.3">
      <c r="A84" s="66">
        <v>82</v>
      </c>
      <c r="B84" s="71" t="s">
        <v>488</v>
      </c>
      <c r="C84" s="74" t="s">
        <v>489</v>
      </c>
      <c r="D84" s="78" t="s">
        <v>510</v>
      </c>
      <c r="E84" s="75">
        <v>1</v>
      </c>
      <c r="F84" s="66" t="s">
        <v>486</v>
      </c>
      <c r="G84" s="66">
        <v>24</v>
      </c>
      <c r="H84" s="66">
        <v>30</v>
      </c>
      <c r="I84" s="80" t="s">
        <v>895</v>
      </c>
      <c r="J84" s="76"/>
      <c r="K84" s="66" t="s">
        <v>487</v>
      </c>
    </row>
    <row r="85" spans="1:11" s="61" customFormat="1" ht="15" customHeight="1" x14ac:dyDescent="0.3">
      <c r="A85" s="66">
        <v>83</v>
      </c>
      <c r="B85" s="71" t="s">
        <v>488</v>
      </c>
      <c r="C85" s="74" t="s">
        <v>489</v>
      </c>
      <c r="D85" s="78" t="s">
        <v>511</v>
      </c>
      <c r="E85" s="75">
        <v>1</v>
      </c>
      <c r="F85" s="66" t="s">
        <v>486</v>
      </c>
      <c r="G85" s="66">
        <v>24</v>
      </c>
      <c r="H85" s="66">
        <v>30</v>
      </c>
      <c r="I85" s="80" t="s">
        <v>895</v>
      </c>
      <c r="J85" s="76"/>
      <c r="K85" s="66" t="s">
        <v>487</v>
      </c>
    </row>
    <row r="86" spans="1:11" s="61" customFormat="1" ht="15" customHeight="1" x14ac:dyDescent="0.3">
      <c r="A86" s="66">
        <v>84</v>
      </c>
      <c r="B86" s="71" t="s">
        <v>488</v>
      </c>
      <c r="C86" s="74" t="s">
        <v>489</v>
      </c>
      <c r="D86" s="78" t="s">
        <v>512</v>
      </c>
      <c r="E86" s="75">
        <v>1</v>
      </c>
      <c r="F86" s="66" t="s">
        <v>486</v>
      </c>
      <c r="G86" s="66">
        <v>24</v>
      </c>
      <c r="H86" s="66">
        <v>30</v>
      </c>
      <c r="I86" s="80" t="s">
        <v>895</v>
      </c>
      <c r="J86" s="76"/>
      <c r="K86" s="66" t="s">
        <v>487</v>
      </c>
    </row>
    <row r="87" spans="1:11" s="61" customFormat="1" ht="15" customHeight="1" x14ac:dyDescent="0.3">
      <c r="A87" s="66">
        <v>85</v>
      </c>
      <c r="B87" s="71" t="s">
        <v>488</v>
      </c>
      <c r="C87" s="74" t="s">
        <v>489</v>
      </c>
      <c r="D87" s="78" t="s">
        <v>513</v>
      </c>
      <c r="E87" s="75">
        <v>2</v>
      </c>
      <c r="F87" s="66" t="s">
        <v>486</v>
      </c>
      <c r="G87" s="66">
        <v>24</v>
      </c>
      <c r="H87" s="66">
        <v>30</v>
      </c>
      <c r="I87" s="80" t="s">
        <v>895</v>
      </c>
      <c r="J87" s="76"/>
      <c r="K87" s="66" t="s">
        <v>487</v>
      </c>
    </row>
    <row r="88" spans="1:11" s="61" customFormat="1" ht="15" customHeight="1" x14ac:dyDescent="0.3">
      <c r="A88" s="66">
        <v>86</v>
      </c>
      <c r="B88" s="67" t="s">
        <v>514</v>
      </c>
      <c r="C88" s="79" t="s">
        <v>515</v>
      </c>
      <c r="D88" s="69" t="s">
        <v>516</v>
      </c>
      <c r="E88" s="75">
        <v>1</v>
      </c>
      <c r="F88" s="75" t="s">
        <v>486</v>
      </c>
      <c r="G88" s="75">
        <v>24</v>
      </c>
      <c r="H88" s="75">
        <v>30</v>
      </c>
      <c r="I88" s="80" t="s">
        <v>895</v>
      </c>
      <c r="J88" s="76"/>
      <c r="K88" s="66" t="s">
        <v>487</v>
      </c>
    </row>
    <row r="89" spans="1:11" s="61" customFormat="1" ht="15" customHeight="1" x14ac:dyDescent="0.3">
      <c r="A89" s="66">
        <v>87</v>
      </c>
      <c r="B89" s="67" t="s">
        <v>514</v>
      </c>
      <c r="C89" s="79" t="s">
        <v>515</v>
      </c>
      <c r="D89" s="69" t="s">
        <v>517</v>
      </c>
      <c r="E89" s="75">
        <v>1</v>
      </c>
      <c r="F89" s="75" t="s">
        <v>486</v>
      </c>
      <c r="G89" s="75">
        <v>24</v>
      </c>
      <c r="H89" s="75">
        <v>30</v>
      </c>
      <c r="I89" s="80" t="s">
        <v>895</v>
      </c>
      <c r="J89" s="76"/>
      <c r="K89" s="66" t="s">
        <v>487</v>
      </c>
    </row>
    <row r="90" spans="1:11" s="61" customFormat="1" ht="15" customHeight="1" x14ac:dyDescent="0.3">
      <c r="A90" s="66">
        <v>88</v>
      </c>
      <c r="B90" s="67" t="s">
        <v>514</v>
      </c>
      <c r="C90" s="79" t="s">
        <v>515</v>
      </c>
      <c r="D90" s="69" t="s">
        <v>518</v>
      </c>
      <c r="E90" s="75">
        <v>1</v>
      </c>
      <c r="F90" s="75" t="s">
        <v>486</v>
      </c>
      <c r="G90" s="75">
        <v>24</v>
      </c>
      <c r="H90" s="75">
        <v>30</v>
      </c>
      <c r="I90" s="80" t="s">
        <v>895</v>
      </c>
      <c r="J90" s="76"/>
      <c r="K90" s="66" t="s">
        <v>487</v>
      </c>
    </row>
    <row r="91" spans="1:11" s="61" customFormat="1" ht="15" customHeight="1" x14ac:dyDescent="0.3">
      <c r="A91" s="66">
        <v>89</v>
      </c>
      <c r="B91" s="67" t="s">
        <v>514</v>
      </c>
      <c r="C91" s="79" t="s">
        <v>515</v>
      </c>
      <c r="D91" s="69" t="s">
        <v>519</v>
      </c>
      <c r="E91" s="75">
        <v>1</v>
      </c>
      <c r="F91" s="75" t="s">
        <v>486</v>
      </c>
      <c r="G91" s="75">
        <v>24</v>
      </c>
      <c r="H91" s="75">
        <v>30</v>
      </c>
      <c r="I91" s="80" t="s">
        <v>895</v>
      </c>
      <c r="J91" s="76"/>
      <c r="K91" s="66" t="s">
        <v>487</v>
      </c>
    </row>
    <row r="92" spans="1:11" s="61" customFormat="1" ht="15" customHeight="1" x14ac:dyDescent="0.3">
      <c r="A92" s="66">
        <v>90</v>
      </c>
      <c r="B92" s="67" t="s">
        <v>514</v>
      </c>
      <c r="C92" s="79" t="s">
        <v>515</v>
      </c>
      <c r="D92" s="69" t="s">
        <v>520</v>
      </c>
      <c r="E92" s="75">
        <v>1</v>
      </c>
      <c r="F92" s="75" t="s">
        <v>486</v>
      </c>
      <c r="G92" s="75">
        <v>24</v>
      </c>
      <c r="H92" s="75">
        <v>30</v>
      </c>
      <c r="I92" s="80" t="s">
        <v>895</v>
      </c>
      <c r="J92" s="76"/>
      <c r="K92" s="66" t="s">
        <v>487</v>
      </c>
    </row>
    <row r="93" spans="1:11" s="61" customFormat="1" ht="15" customHeight="1" x14ac:dyDescent="0.3">
      <c r="A93" s="66">
        <v>91</v>
      </c>
      <c r="B93" s="67" t="s">
        <v>514</v>
      </c>
      <c r="C93" s="79" t="s">
        <v>515</v>
      </c>
      <c r="D93" s="69" t="s">
        <v>521</v>
      </c>
      <c r="E93" s="75">
        <v>1</v>
      </c>
      <c r="F93" s="75" t="s">
        <v>486</v>
      </c>
      <c r="G93" s="75">
        <v>24</v>
      </c>
      <c r="H93" s="75">
        <v>30</v>
      </c>
      <c r="I93" s="80" t="s">
        <v>895</v>
      </c>
      <c r="J93" s="76"/>
      <c r="K93" s="66" t="s">
        <v>487</v>
      </c>
    </row>
    <row r="94" spans="1:11" s="61" customFormat="1" ht="15" customHeight="1" x14ac:dyDescent="0.3">
      <c r="A94" s="66">
        <v>92</v>
      </c>
      <c r="B94" s="67" t="s">
        <v>514</v>
      </c>
      <c r="C94" s="79" t="s">
        <v>515</v>
      </c>
      <c r="D94" s="69" t="s">
        <v>522</v>
      </c>
      <c r="E94" s="75">
        <v>1</v>
      </c>
      <c r="F94" s="75" t="s">
        <v>486</v>
      </c>
      <c r="G94" s="75">
        <v>24</v>
      </c>
      <c r="H94" s="75">
        <v>30</v>
      </c>
      <c r="I94" s="80" t="s">
        <v>895</v>
      </c>
      <c r="J94" s="76"/>
      <c r="K94" s="66" t="s">
        <v>487</v>
      </c>
    </row>
    <row r="95" spans="1:11" s="61" customFormat="1" ht="15" customHeight="1" x14ac:dyDescent="0.3">
      <c r="A95" s="66">
        <v>93</v>
      </c>
      <c r="B95" s="67" t="s">
        <v>514</v>
      </c>
      <c r="C95" s="79" t="s">
        <v>515</v>
      </c>
      <c r="D95" s="69" t="s">
        <v>523</v>
      </c>
      <c r="E95" s="75">
        <v>1</v>
      </c>
      <c r="F95" s="75" t="s">
        <v>486</v>
      </c>
      <c r="G95" s="75">
        <v>24</v>
      </c>
      <c r="H95" s="75">
        <v>30</v>
      </c>
      <c r="I95" s="80" t="s">
        <v>895</v>
      </c>
      <c r="J95" s="76"/>
      <c r="K95" s="66" t="s">
        <v>487</v>
      </c>
    </row>
    <row r="96" spans="1:11" s="61" customFormat="1" ht="15" customHeight="1" x14ac:dyDescent="0.3">
      <c r="A96" s="66">
        <v>94</v>
      </c>
      <c r="B96" s="67" t="s">
        <v>514</v>
      </c>
      <c r="C96" s="79" t="s">
        <v>515</v>
      </c>
      <c r="D96" s="69" t="s">
        <v>524</v>
      </c>
      <c r="E96" s="75">
        <v>1</v>
      </c>
      <c r="F96" s="75" t="s">
        <v>486</v>
      </c>
      <c r="G96" s="75">
        <v>24</v>
      </c>
      <c r="H96" s="75">
        <v>30</v>
      </c>
      <c r="I96" s="80" t="s">
        <v>895</v>
      </c>
      <c r="J96" s="76"/>
      <c r="K96" s="66" t="s">
        <v>487</v>
      </c>
    </row>
    <row r="97" spans="1:11" s="61" customFormat="1" ht="15" customHeight="1" x14ac:dyDescent="0.3">
      <c r="A97" s="66">
        <v>95</v>
      </c>
      <c r="B97" s="67" t="s">
        <v>514</v>
      </c>
      <c r="C97" s="79" t="s">
        <v>515</v>
      </c>
      <c r="D97" s="69" t="s">
        <v>525</v>
      </c>
      <c r="E97" s="75">
        <v>1</v>
      </c>
      <c r="F97" s="75" t="s">
        <v>486</v>
      </c>
      <c r="G97" s="75">
        <v>24</v>
      </c>
      <c r="H97" s="75">
        <v>30</v>
      </c>
      <c r="I97" s="80" t="s">
        <v>895</v>
      </c>
      <c r="J97" s="76"/>
      <c r="K97" s="66" t="s">
        <v>487</v>
      </c>
    </row>
    <row r="98" spans="1:11" s="61" customFormat="1" ht="15" customHeight="1" x14ac:dyDescent="0.3">
      <c r="A98" s="66">
        <v>96</v>
      </c>
      <c r="B98" s="67" t="s">
        <v>514</v>
      </c>
      <c r="C98" s="79" t="s">
        <v>515</v>
      </c>
      <c r="D98" s="69" t="s">
        <v>526</v>
      </c>
      <c r="E98" s="75">
        <v>1</v>
      </c>
      <c r="F98" s="75" t="s">
        <v>486</v>
      </c>
      <c r="G98" s="75">
        <v>24</v>
      </c>
      <c r="H98" s="75">
        <v>30</v>
      </c>
      <c r="I98" s="80" t="s">
        <v>895</v>
      </c>
      <c r="J98" s="76"/>
      <c r="K98" s="66" t="s">
        <v>487</v>
      </c>
    </row>
    <row r="99" spans="1:11" s="61" customFormat="1" ht="15" customHeight="1" x14ac:dyDescent="0.3">
      <c r="A99" s="66">
        <v>97</v>
      </c>
      <c r="B99" s="67" t="s">
        <v>514</v>
      </c>
      <c r="C99" s="79" t="s">
        <v>515</v>
      </c>
      <c r="D99" s="69" t="s">
        <v>527</v>
      </c>
      <c r="E99" s="75">
        <v>1</v>
      </c>
      <c r="F99" s="75" t="s">
        <v>486</v>
      </c>
      <c r="G99" s="75">
        <v>24</v>
      </c>
      <c r="H99" s="75">
        <v>30</v>
      </c>
      <c r="I99" s="80" t="s">
        <v>895</v>
      </c>
      <c r="J99" s="76"/>
      <c r="K99" s="66" t="s">
        <v>487</v>
      </c>
    </row>
    <row r="100" spans="1:11" s="61" customFormat="1" ht="15" customHeight="1" x14ac:dyDescent="0.3">
      <c r="A100" s="66">
        <v>98</v>
      </c>
      <c r="B100" s="67" t="s">
        <v>514</v>
      </c>
      <c r="C100" s="79" t="s">
        <v>515</v>
      </c>
      <c r="D100" s="69" t="s">
        <v>528</v>
      </c>
      <c r="E100" s="75">
        <v>1</v>
      </c>
      <c r="F100" s="75" t="s">
        <v>486</v>
      </c>
      <c r="G100" s="75">
        <v>24</v>
      </c>
      <c r="H100" s="75">
        <v>30</v>
      </c>
      <c r="I100" s="80" t="s">
        <v>895</v>
      </c>
      <c r="J100" s="76"/>
      <c r="K100" s="66" t="s">
        <v>487</v>
      </c>
    </row>
    <row r="101" spans="1:11" s="61" customFormat="1" ht="15" customHeight="1" x14ac:dyDescent="0.3">
      <c r="A101" s="66">
        <v>99</v>
      </c>
      <c r="B101" s="67" t="s">
        <v>514</v>
      </c>
      <c r="C101" s="79" t="s">
        <v>515</v>
      </c>
      <c r="D101" s="69" t="s">
        <v>529</v>
      </c>
      <c r="E101" s="75">
        <v>1</v>
      </c>
      <c r="F101" s="75" t="s">
        <v>486</v>
      </c>
      <c r="G101" s="75">
        <v>24</v>
      </c>
      <c r="H101" s="75">
        <v>30</v>
      </c>
      <c r="I101" s="80" t="s">
        <v>895</v>
      </c>
      <c r="J101" s="76"/>
      <c r="K101" s="66" t="s">
        <v>487</v>
      </c>
    </row>
    <row r="102" spans="1:11" s="61" customFormat="1" ht="15" customHeight="1" x14ac:dyDescent="0.3">
      <c r="A102" s="66">
        <v>100</v>
      </c>
      <c r="B102" s="67" t="s">
        <v>514</v>
      </c>
      <c r="C102" s="79" t="s">
        <v>515</v>
      </c>
      <c r="D102" s="69" t="s">
        <v>530</v>
      </c>
      <c r="E102" s="75">
        <v>1</v>
      </c>
      <c r="F102" s="75" t="s">
        <v>486</v>
      </c>
      <c r="G102" s="75">
        <v>24</v>
      </c>
      <c r="H102" s="75">
        <v>30</v>
      </c>
      <c r="I102" s="80" t="s">
        <v>895</v>
      </c>
      <c r="J102" s="76"/>
      <c r="K102" s="66" t="s">
        <v>487</v>
      </c>
    </row>
    <row r="103" spans="1:11" s="61" customFormat="1" ht="15" customHeight="1" x14ac:dyDescent="0.3">
      <c r="A103" s="66">
        <v>101</v>
      </c>
      <c r="B103" s="67" t="s">
        <v>514</v>
      </c>
      <c r="C103" s="79" t="s">
        <v>515</v>
      </c>
      <c r="D103" s="69" t="s">
        <v>531</v>
      </c>
      <c r="E103" s="75">
        <v>1</v>
      </c>
      <c r="F103" s="75" t="s">
        <v>486</v>
      </c>
      <c r="G103" s="75">
        <v>24</v>
      </c>
      <c r="H103" s="75">
        <v>30</v>
      </c>
      <c r="I103" s="80" t="s">
        <v>895</v>
      </c>
      <c r="J103" s="76"/>
      <c r="K103" s="66" t="s">
        <v>487</v>
      </c>
    </row>
    <row r="104" spans="1:11" s="61" customFormat="1" ht="15" customHeight="1" x14ac:dyDescent="0.3">
      <c r="A104" s="66">
        <v>102</v>
      </c>
      <c r="B104" s="67" t="s">
        <v>514</v>
      </c>
      <c r="C104" s="79" t="s">
        <v>515</v>
      </c>
      <c r="D104" s="69" t="s">
        <v>532</v>
      </c>
      <c r="E104" s="75">
        <v>1</v>
      </c>
      <c r="F104" s="75" t="s">
        <v>486</v>
      </c>
      <c r="G104" s="75">
        <v>24</v>
      </c>
      <c r="H104" s="75">
        <v>30</v>
      </c>
      <c r="I104" s="80" t="s">
        <v>895</v>
      </c>
      <c r="J104" s="76"/>
      <c r="K104" s="66" t="s">
        <v>487</v>
      </c>
    </row>
    <row r="105" spans="1:11" s="61" customFormat="1" ht="15" customHeight="1" x14ac:dyDescent="0.3">
      <c r="A105" s="66">
        <v>103</v>
      </c>
      <c r="B105" s="67" t="s">
        <v>514</v>
      </c>
      <c r="C105" s="79" t="s">
        <v>515</v>
      </c>
      <c r="D105" s="69" t="s">
        <v>533</v>
      </c>
      <c r="E105" s="75">
        <v>1</v>
      </c>
      <c r="F105" s="75" t="s">
        <v>486</v>
      </c>
      <c r="G105" s="75">
        <v>24</v>
      </c>
      <c r="H105" s="75">
        <v>30</v>
      </c>
      <c r="I105" s="80" t="s">
        <v>895</v>
      </c>
      <c r="J105" s="76"/>
      <c r="K105" s="66" t="s">
        <v>487</v>
      </c>
    </row>
    <row r="106" spans="1:11" s="61" customFormat="1" ht="15" customHeight="1" x14ac:dyDescent="0.3">
      <c r="A106" s="66">
        <v>104</v>
      </c>
      <c r="B106" s="67" t="s">
        <v>514</v>
      </c>
      <c r="C106" s="79" t="s">
        <v>515</v>
      </c>
      <c r="D106" s="69" t="s">
        <v>534</v>
      </c>
      <c r="E106" s="75">
        <v>1</v>
      </c>
      <c r="F106" s="75" t="s">
        <v>486</v>
      </c>
      <c r="G106" s="75">
        <v>24</v>
      </c>
      <c r="H106" s="75">
        <v>30</v>
      </c>
      <c r="I106" s="80" t="s">
        <v>895</v>
      </c>
      <c r="J106" s="76"/>
      <c r="K106" s="75" t="s">
        <v>535</v>
      </c>
    </row>
    <row r="107" spans="1:11" s="61" customFormat="1" ht="15" customHeight="1" x14ac:dyDescent="0.3">
      <c r="A107" s="66">
        <v>105</v>
      </c>
      <c r="B107" s="67" t="s">
        <v>514</v>
      </c>
      <c r="C107" s="79" t="s">
        <v>515</v>
      </c>
      <c r="D107" s="69" t="s">
        <v>536</v>
      </c>
      <c r="E107" s="75">
        <v>1</v>
      </c>
      <c r="F107" s="75" t="s">
        <v>486</v>
      </c>
      <c r="G107" s="75">
        <v>24</v>
      </c>
      <c r="H107" s="75">
        <v>30</v>
      </c>
      <c r="I107" s="80" t="s">
        <v>895</v>
      </c>
      <c r="J107" s="76"/>
      <c r="K107" s="75" t="s">
        <v>535</v>
      </c>
    </row>
    <row r="108" spans="1:11" s="61" customFormat="1" ht="15" customHeight="1" x14ac:dyDescent="0.3">
      <c r="A108" s="66">
        <v>106</v>
      </c>
      <c r="B108" s="67" t="s">
        <v>514</v>
      </c>
      <c r="C108" s="79" t="s">
        <v>515</v>
      </c>
      <c r="D108" s="69" t="s">
        <v>537</v>
      </c>
      <c r="E108" s="75">
        <v>1</v>
      </c>
      <c r="F108" s="75" t="s">
        <v>486</v>
      </c>
      <c r="G108" s="75">
        <v>24</v>
      </c>
      <c r="H108" s="75">
        <v>30</v>
      </c>
      <c r="I108" s="80" t="s">
        <v>895</v>
      </c>
      <c r="J108" s="76"/>
      <c r="K108" s="75" t="s">
        <v>535</v>
      </c>
    </row>
    <row r="109" spans="1:11" s="61" customFormat="1" ht="15" customHeight="1" x14ac:dyDescent="0.3">
      <c r="A109" s="66">
        <v>107</v>
      </c>
      <c r="B109" s="67" t="s">
        <v>514</v>
      </c>
      <c r="C109" s="79" t="s">
        <v>515</v>
      </c>
      <c r="D109" s="69" t="s">
        <v>538</v>
      </c>
      <c r="E109" s="75">
        <v>1</v>
      </c>
      <c r="F109" s="75" t="s">
        <v>486</v>
      </c>
      <c r="G109" s="75">
        <v>24</v>
      </c>
      <c r="H109" s="75">
        <v>30</v>
      </c>
      <c r="I109" s="80" t="s">
        <v>895</v>
      </c>
      <c r="J109" s="76"/>
      <c r="K109" s="75" t="s">
        <v>535</v>
      </c>
    </row>
    <row r="110" spans="1:11" s="61" customFormat="1" ht="15" customHeight="1" x14ac:dyDescent="0.3">
      <c r="A110" s="66">
        <v>108</v>
      </c>
      <c r="B110" s="67" t="s">
        <v>514</v>
      </c>
      <c r="C110" s="79" t="s">
        <v>515</v>
      </c>
      <c r="D110" s="69" t="s">
        <v>539</v>
      </c>
      <c r="E110" s="75">
        <v>1</v>
      </c>
      <c r="F110" s="75" t="s">
        <v>486</v>
      </c>
      <c r="G110" s="75">
        <v>24</v>
      </c>
      <c r="H110" s="75">
        <v>30</v>
      </c>
      <c r="I110" s="80" t="s">
        <v>895</v>
      </c>
      <c r="J110" s="76"/>
      <c r="K110" s="75" t="s">
        <v>535</v>
      </c>
    </row>
    <row r="111" spans="1:11" s="61" customFormat="1" ht="15" customHeight="1" x14ac:dyDescent="0.3">
      <c r="A111" s="66">
        <v>109</v>
      </c>
      <c r="B111" s="67" t="s">
        <v>514</v>
      </c>
      <c r="C111" s="79" t="s">
        <v>515</v>
      </c>
      <c r="D111" s="69" t="s">
        <v>540</v>
      </c>
      <c r="E111" s="75">
        <v>1</v>
      </c>
      <c r="F111" s="75" t="s">
        <v>486</v>
      </c>
      <c r="G111" s="75">
        <v>24</v>
      </c>
      <c r="H111" s="75">
        <v>30</v>
      </c>
      <c r="I111" s="80" t="s">
        <v>895</v>
      </c>
      <c r="J111" s="76"/>
      <c r="K111" s="75" t="s">
        <v>535</v>
      </c>
    </row>
    <row r="112" spans="1:11" s="61" customFormat="1" ht="15" customHeight="1" x14ac:dyDescent="0.3">
      <c r="A112" s="66">
        <v>110</v>
      </c>
      <c r="B112" s="67" t="s">
        <v>514</v>
      </c>
      <c r="C112" s="79" t="s">
        <v>515</v>
      </c>
      <c r="D112" s="69" t="s">
        <v>541</v>
      </c>
      <c r="E112" s="75">
        <v>1</v>
      </c>
      <c r="F112" s="75" t="s">
        <v>486</v>
      </c>
      <c r="G112" s="75">
        <v>24</v>
      </c>
      <c r="H112" s="75">
        <v>30</v>
      </c>
      <c r="I112" s="80" t="s">
        <v>895</v>
      </c>
      <c r="J112" s="76"/>
      <c r="K112" s="75" t="s">
        <v>535</v>
      </c>
    </row>
    <row r="113" spans="1:11" s="61" customFormat="1" ht="15" customHeight="1" x14ac:dyDescent="0.3">
      <c r="A113" s="66">
        <v>111</v>
      </c>
      <c r="B113" s="67" t="s">
        <v>514</v>
      </c>
      <c r="C113" s="79" t="s">
        <v>515</v>
      </c>
      <c r="D113" s="69" t="s">
        <v>542</v>
      </c>
      <c r="E113" s="75">
        <v>1</v>
      </c>
      <c r="F113" s="75" t="s">
        <v>486</v>
      </c>
      <c r="G113" s="75">
        <v>24</v>
      </c>
      <c r="H113" s="75">
        <v>30</v>
      </c>
      <c r="I113" s="80" t="s">
        <v>895</v>
      </c>
      <c r="J113" s="76"/>
      <c r="K113" s="75" t="s">
        <v>535</v>
      </c>
    </row>
    <row r="114" spans="1:11" s="61" customFormat="1" ht="15" customHeight="1" x14ac:dyDescent="0.3">
      <c r="A114" s="66">
        <v>112</v>
      </c>
      <c r="B114" s="67" t="s">
        <v>514</v>
      </c>
      <c r="C114" s="79" t="s">
        <v>515</v>
      </c>
      <c r="D114" s="69" t="s">
        <v>543</v>
      </c>
      <c r="E114" s="75">
        <v>1</v>
      </c>
      <c r="F114" s="75" t="s">
        <v>486</v>
      </c>
      <c r="G114" s="75">
        <v>24</v>
      </c>
      <c r="H114" s="75">
        <v>30</v>
      </c>
      <c r="I114" s="80" t="s">
        <v>895</v>
      </c>
      <c r="J114" s="76"/>
      <c r="K114" s="75" t="s">
        <v>535</v>
      </c>
    </row>
    <row r="115" spans="1:11" s="61" customFormat="1" ht="15" customHeight="1" x14ac:dyDescent="0.3">
      <c r="A115" s="66">
        <v>113</v>
      </c>
      <c r="B115" s="67" t="s">
        <v>514</v>
      </c>
      <c r="C115" s="79" t="s">
        <v>515</v>
      </c>
      <c r="D115" s="69" t="s">
        <v>544</v>
      </c>
      <c r="E115" s="75">
        <v>1</v>
      </c>
      <c r="F115" s="75" t="s">
        <v>486</v>
      </c>
      <c r="G115" s="75">
        <v>24</v>
      </c>
      <c r="H115" s="75">
        <v>30</v>
      </c>
      <c r="I115" s="80" t="s">
        <v>895</v>
      </c>
      <c r="J115" s="76"/>
      <c r="K115" s="75" t="s">
        <v>535</v>
      </c>
    </row>
    <row r="116" spans="1:11" s="61" customFormat="1" ht="15" customHeight="1" x14ac:dyDescent="0.3">
      <c r="A116" s="66">
        <v>114</v>
      </c>
      <c r="B116" s="67" t="s">
        <v>514</v>
      </c>
      <c r="C116" s="79" t="s">
        <v>515</v>
      </c>
      <c r="D116" s="69" t="s">
        <v>545</v>
      </c>
      <c r="E116" s="75">
        <v>1</v>
      </c>
      <c r="F116" s="75" t="s">
        <v>486</v>
      </c>
      <c r="G116" s="75">
        <v>24</v>
      </c>
      <c r="H116" s="75">
        <v>30</v>
      </c>
      <c r="I116" s="80" t="s">
        <v>895</v>
      </c>
      <c r="J116" s="76"/>
      <c r="K116" s="75" t="s">
        <v>535</v>
      </c>
    </row>
    <row r="117" spans="1:11" s="61" customFormat="1" ht="15" customHeight="1" x14ac:dyDescent="0.3">
      <c r="A117" s="66">
        <v>115</v>
      </c>
      <c r="B117" s="67" t="s">
        <v>514</v>
      </c>
      <c r="C117" s="79" t="s">
        <v>515</v>
      </c>
      <c r="D117" s="69" t="s">
        <v>546</v>
      </c>
      <c r="E117" s="75">
        <v>1</v>
      </c>
      <c r="F117" s="75" t="s">
        <v>486</v>
      </c>
      <c r="G117" s="75">
        <v>24</v>
      </c>
      <c r="H117" s="75">
        <v>30</v>
      </c>
      <c r="I117" s="80" t="s">
        <v>895</v>
      </c>
      <c r="J117" s="76"/>
      <c r="K117" s="75" t="s">
        <v>535</v>
      </c>
    </row>
    <row r="118" spans="1:11" s="61" customFormat="1" ht="15" customHeight="1" x14ac:dyDescent="0.3">
      <c r="A118" s="66">
        <v>116</v>
      </c>
      <c r="B118" s="67" t="s">
        <v>514</v>
      </c>
      <c r="C118" s="79" t="s">
        <v>515</v>
      </c>
      <c r="D118" s="69" t="s">
        <v>547</v>
      </c>
      <c r="E118" s="75">
        <v>1</v>
      </c>
      <c r="F118" s="75" t="s">
        <v>486</v>
      </c>
      <c r="G118" s="75">
        <v>24</v>
      </c>
      <c r="H118" s="75">
        <v>30</v>
      </c>
      <c r="I118" s="80" t="s">
        <v>895</v>
      </c>
      <c r="J118" s="76"/>
      <c r="K118" s="75" t="s">
        <v>535</v>
      </c>
    </row>
    <row r="119" spans="1:11" s="61" customFormat="1" ht="15" customHeight="1" x14ac:dyDescent="0.3">
      <c r="A119" s="66">
        <v>117</v>
      </c>
      <c r="B119" s="67" t="s">
        <v>514</v>
      </c>
      <c r="C119" s="79" t="s">
        <v>515</v>
      </c>
      <c r="D119" s="69" t="s">
        <v>548</v>
      </c>
      <c r="E119" s="75">
        <v>1</v>
      </c>
      <c r="F119" s="75" t="s">
        <v>486</v>
      </c>
      <c r="G119" s="75">
        <v>24</v>
      </c>
      <c r="H119" s="75">
        <v>30</v>
      </c>
      <c r="I119" s="80" t="s">
        <v>895</v>
      </c>
      <c r="J119" s="76"/>
      <c r="K119" s="75" t="s">
        <v>535</v>
      </c>
    </row>
    <row r="120" spans="1:11" s="61" customFormat="1" ht="15" customHeight="1" x14ac:dyDescent="0.3">
      <c r="A120" s="66">
        <v>118</v>
      </c>
      <c r="B120" s="67" t="s">
        <v>514</v>
      </c>
      <c r="C120" s="79" t="s">
        <v>515</v>
      </c>
      <c r="D120" s="69" t="s">
        <v>549</v>
      </c>
      <c r="E120" s="75">
        <v>1</v>
      </c>
      <c r="F120" s="75" t="s">
        <v>486</v>
      </c>
      <c r="G120" s="75">
        <v>24</v>
      </c>
      <c r="H120" s="75">
        <v>30</v>
      </c>
      <c r="I120" s="80" t="s">
        <v>895</v>
      </c>
      <c r="J120" s="76"/>
      <c r="K120" s="75" t="s">
        <v>535</v>
      </c>
    </row>
    <row r="121" spans="1:11" s="61" customFormat="1" ht="15" customHeight="1" x14ac:dyDescent="0.3">
      <c r="A121" s="66">
        <v>119</v>
      </c>
      <c r="B121" s="67" t="s">
        <v>514</v>
      </c>
      <c r="C121" s="79" t="s">
        <v>515</v>
      </c>
      <c r="D121" s="69" t="s">
        <v>550</v>
      </c>
      <c r="E121" s="75">
        <v>1</v>
      </c>
      <c r="F121" s="75" t="s">
        <v>486</v>
      </c>
      <c r="G121" s="75">
        <v>24</v>
      </c>
      <c r="H121" s="75">
        <v>30</v>
      </c>
      <c r="I121" s="80" t="s">
        <v>895</v>
      </c>
      <c r="J121" s="76"/>
      <c r="K121" s="75" t="s">
        <v>535</v>
      </c>
    </row>
    <row r="122" spans="1:11" s="61" customFormat="1" ht="15" customHeight="1" x14ac:dyDescent="0.3">
      <c r="A122" s="66">
        <v>120</v>
      </c>
      <c r="B122" s="67" t="s">
        <v>514</v>
      </c>
      <c r="C122" s="79" t="s">
        <v>515</v>
      </c>
      <c r="D122" s="69" t="s">
        <v>551</v>
      </c>
      <c r="E122" s="75">
        <v>1</v>
      </c>
      <c r="F122" s="75" t="s">
        <v>486</v>
      </c>
      <c r="G122" s="75">
        <v>24</v>
      </c>
      <c r="H122" s="75">
        <v>30</v>
      </c>
      <c r="I122" s="80" t="s">
        <v>895</v>
      </c>
      <c r="J122" s="76"/>
      <c r="K122" s="75" t="s">
        <v>535</v>
      </c>
    </row>
    <row r="123" spans="1:11" s="61" customFormat="1" ht="15" customHeight="1" x14ac:dyDescent="0.3">
      <c r="A123" s="66">
        <v>121</v>
      </c>
      <c r="B123" s="67" t="s">
        <v>514</v>
      </c>
      <c r="C123" s="79" t="s">
        <v>515</v>
      </c>
      <c r="D123" s="69" t="s">
        <v>552</v>
      </c>
      <c r="E123" s="75">
        <v>1</v>
      </c>
      <c r="F123" s="75" t="s">
        <v>486</v>
      </c>
      <c r="G123" s="75">
        <v>24</v>
      </c>
      <c r="H123" s="75">
        <v>30</v>
      </c>
      <c r="I123" s="80" t="s">
        <v>895</v>
      </c>
      <c r="J123" s="76"/>
      <c r="K123" s="75" t="s">
        <v>535</v>
      </c>
    </row>
    <row r="124" spans="1:11" s="61" customFormat="1" ht="15" customHeight="1" x14ac:dyDescent="0.3">
      <c r="A124" s="66">
        <v>122</v>
      </c>
      <c r="B124" s="67" t="s">
        <v>514</v>
      </c>
      <c r="C124" s="79" t="s">
        <v>515</v>
      </c>
      <c r="D124" s="69" t="s">
        <v>553</v>
      </c>
      <c r="E124" s="75">
        <v>1</v>
      </c>
      <c r="F124" s="75" t="s">
        <v>486</v>
      </c>
      <c r="G124" s="75">
        <v>24</v>
      </c>
      <c r="H124" s="75">
        <v>30</v>
      </c>
      <c r="I124" s="80" t="s">
        <v>895</v>
      </c>
      <c r="J124" s="76"/>
      <c r="K124" s="75" t="s">
        <v>535</v>
      </c>
    </row>
    <row r="125" spans="1:11" s="61" customFormat="1" ht="15" customHeight="1" x14ac:dyDescent="0.3">
      <c r="A125" s="66">
        <v>123</v>
      </c>
      <c r="B125" s="67" t="s">
        <v>514</v>
      </c>
      <c r="C125" s="79" t="s">
        <v>515</v>
      </c>
      <c r="D125" s="69" t="s">
        <v>554</v>
      </c>
      <c r="E125" s="75">
        <v>1</v>
      </c>
      <c r="F125" s="75" t="s">
        <v>486</v>
      </c>
      <c r="G125" s="75">
        <v>24</v>
      </c>
      <c r="H125" s="75">
        <v>30</v>
      </c>
      <c r="I125" s="80" t="s">
        <v>895</v>
      </c>
      <c r="J125" s="76"/>
      <c r="K125" s="75" t="s">
        <v>535</v>
      </c>
    </row>
    <row r="126" spans="1:11" s="61" customFormat="1" ht="15" customHeight="1" x14ac:dyDescent="0.3">
      <c r="A126" s="66">
        <v>124</v>
      </c>
      <c r="B126" s="67" t="s">
        <v>514</v>
      </c>
      <c r="C126" s="79" t="s">
        <v>515</v>
      </c>
      <c r="D126" s="69" t="s">
        <v>555</v>
      </c>
      <c r="E126" s="75">
        <v>1</v>
      </c>
      <c r="F126" s="75" t="s">
        <v>486</v>
      </c>
      <c r="G126" s="75">
        <v>24</v>
      </c>
      <c r="H126" s="75">
        <v>30</v>
      </c>
      <c r="I126" s="80" t="s">
        <v>895</v>
      </c>
      <c r="J126" s="76"/>
      <c r="K126" s="75" t="s">
        <v>535</v>
      </c>
    </row>
    <row r="127" spans="1:11" s="61" customFormat="1" ht="15" customHeight="1" x14ac:dyDescent="0.3">
      <c r="A127" s="66">
        <v>125</v>
      </c>
      <c r="B127" s="67" t="s">
        <v>514</v>
      </c>
      <c r="C127" s="79" t="s">
        <v>515</v>
      </c>
      <c r="D127" s="69" t="s">
        <v>556</v>
      </c>
      <c r="E127" s="75">
        <v>1</v>
      </c>
      <c r="F127" s="75" t="s">
        <v>486</v>
      </c>
      <c r="G127" s="75">
        <v>24</v>
      </c>
      <c r="H127" s="75">
        <v>30</v>
      </c>
      <c r="I127" s="80" t="s">
        <v>895</v>
      </c>
      <c r="J127" s="76"/>
      <c r="K127" s="75" t="s">
        <v>535</v>
      </c>
    </row>
    <row r="128" spans="1:11" s="61" customFormat="1" ht="15" customHeight="1" x14ac:dyDescent="0.3">
      <c r="A128" s="66">
        <v>126</v>
      </c>
      <c r="B128" s="67" t="s">
        <v>514</v>
      </c>
      <c r="C128" s="79" t="s">
        <v>515</v>
      </c>
      <c r="D128" s="69" t="s">
        <v>557</v>
      </c>
      <c r="E128" s="75">
        <v>1</v>
      </c>
      <c r="F128" s="75" t="s">
        <v>486</v>
      </c>
      <c r="G128" s="75">
        <v>24</v>
      </c>
      <c r="H128" s="75">
        <v>30</v>
      </c>
      <c r="I128" s="80" t="s">
        <v>895</v>
      </c>
      <c r="J128" s="76"/>
      <c r="K128" s="75" t="s">
        <v>535</v>
      </c>
    </row>
    <row r="129" spans="1:11" s="61" customFormat="1" ht="15" customHeight="1" x14ac:dyDescent="0.3">
      <c r="A129" s="66">
        <v>127</v>
      </c>
      <c r="B129" s="67" t="s">
        <v>514</v>
      </c>
      <c r="C129" s="79" t="s">
        <v>515</v>
      </c>
      <c r="D129" s="69" t="s">
        <v>558</v>
      </c>
      <c r="E129" s="75">
        <v>1</v>
      </c>
      <c r="F129" s="75" t="s">
        <v>486</v>
      </c>
      <c r="G129" s="75">
        <v>24</v>
      </c>
      <c r="H129" s="75">
        <v>30</v>
      </c>
      <c r="I129" s="80" t="s">
        <v>895</v>
      </c>
      <c r="J129" s="76"/>
      <c r="K129" s="75" t="s">
        <v>535</v>
      </c>
    </row>
    <row r="130" spans="1:11" s="61" customFormat="1" ht="15" customHeight="1" x14ac:dyDescent="0.3">
      <c r="A130" s="66">
        <v>128</v>
      </c>
      <c r="B130" s="67" t="s">
        <v>514</v>
      </c>
      <c r="C130" s="79" t="s">
        <v>515</v>
      </c>
      <c r="D130" s="69" t="s">
        <v>559</v>
      </c>
      <c r="E130" s="75">
        <v>1</v>
      </c>
      <c r="F130" s="75" t="s">
        <v>486</v>
      </c>
      <c r="G130" s="75">
        <v>24</v>
      </c>
      <c r="H130" s="75">
        <v>30</v>
      </c>
      <c r="I130" s="80" t="s">
        <v>895</v>
      </c>
      <c r="J130" s="76"/>
      <c r="K130" s="75" t="s">
        <v>535</v>
      </c>
    </row>
    <row r="131" spans="1:11" s="61" customFormat="1" ht="15" customHeight="1" x14ac:dyDescent="0.3">
      <c r="A131" s="66">
        <v>129</v>
      </c>
      <c r="B131" s="67" t="s">
        <v>514</v>
      </c>
      <c r="C131" s="79" t="s">
        <v>515</v>
      </c>
      <c r="D131" s="69" t="s">
        <v>560</v>
      </c>
      <c r="E131" s="75">
        <v>1</v>
      </c>
      <c r="F131" s="75" t="s">
        <v>486</v>
      </c>
      <c r="G131" s="75">
        <v>24</v>
      </c>
      <c r="H131" s="75">
        <v>30</v>
      </c>
      <c r="I131" s="80" t="s">
        <v>895</v>
      </c>
      <c r="J131" s="76"/>
      <c r="K131" s="75" t="s">
        <v>535</v>
      </c>
    </row>
    <row r="132" spans="1:11" s="61" customFormat="1" ht="15" customHeight="1" x14ac:dyDescent="0.3">
      <c r="A132" s="66">
        <v>130</v>
      </c>
      <c r="B132" s="67" t="s">
        <v>514</v>
      </c>
      <c r="C132" s="79" t="s">
        <v>515</v>
      </c>
      <c r="D132" s="69" t="s">
        <v>561</v>
      </c>
      <c r="E132" s="75">
        <v>1</v>
      </c>
      <c r="F132" s="75" t="s">
        <v>486</v>
      </c>
      <c r="G132" s="75">
        <v>24</v>
      </c>
      <c r="H132" s="75">
        <v>30</v>
      </c>
      <c r="I132" s="80" t="s">
        <v>895</v>
      </c>
      <c r="J132" s="76"/>
      <c r="K132" s="75" t="s">
        <v>535</v>
      </c>
    </row>
    <row r="133" spans="1:11" s="61" customFormat="1" ht="15" customHeight="1" x14ac:dyDescent="0.3">
      <c r="A133" s="66">
        <v>131</v>
      </c>
      <c r="B133" s="67" t="s">
        <v>514</v>
      </c>
      <c r="C133" s="79" t="s">
        <v>515</v>
      </c>
      <c r="D133" s="69" t="s">
        <v>562</v>
      </c>
      <c r="E133" s="75">
        <v>1</v>
      </c>
      <c r="F133" s="75" t="s">
        <v>486</v>
      </c>
      <c r="G133" s="75">
        <v>24</v>
      </c>
      <c r="H133" s="75">
        <v>30</v>
      </c>
      <c r="I133" s="80" t="s">
        <v>895</v>
      </c>
      <c r="J133" s="76"/>
      <c r="K133" s="75" t="s">
        <v>535</v>
      </c>
    </row>
    <row r="134" spans="1:11" s="61" customFormat="1" ht="15" customHeight="1" x14ac:dyDescent="0.3">
      <c r="A134" s="66">
        <v>132</v>
      </c>
      <c r="B134" s="67" t="s">
        <v>514</v>
      </c>
      <c r="C134" s="79" t="s">
        <v>515</v>
      </c>
      <c r="D134" s="69" t="s">
        <v>563</v>
      </c>
      <c r="E134" s="75">
        <v>1</v>
      </c>
      <c r="F134" s="75" t="s">
        <v>486</v>
      </c>
      <c r="G134" s="75">
        <v>24</v>
      </c>
      <c r="H134" s="75">
        <v>30</v>
      </c>
      <c r="I134" s="80" t="s">
        <v>895</v>
      </c>
      <c r="J134" s="76"/>
      <c r="K134" s="75" t="s">
        <v>535</v>
      </c>
    </row>
    <row r="135" spans="1:11" s="61" customFormat="1" ht="15" customHeight="1" x14ac:dyDescent="0.3">
      <c r="A135" s="66">
        <v>133</v>
      </c>
      <c r="B135" s="67" t="s">
        <v>514</v>
      </c>
      <c r="C135" s="79" t="s">
        <v>515</v>
      </c>
      <c r="D135" s="69" t="s">
        <v>564</v>
      </c>
      <c r="E135" s="75">
        <v>1</v>
      </c>
      <c r="F135" s="75" t="s">
        <v>486</v>
      </c>
      <c r="G135" s="75">
        <v>24</v>
      </c>
      <c r="H135" s="75">
        <v>30</v>
      </c>
      <c r="I135" s="80" t="s">
        <v>895</v>
      </c>
      <c r="J135" s="76"/>
      <c r="K135" s="75" t="s">
        <v>535</v>
      </c>
    </row>
    <row r="136" spans="1:11" s="61" customFormat="1" ht="15" customHeight="1" x14ac:dyDescent="0.3">
      <c r="A136" s="66">
        <v>134</v>
      </c>
      <c r="B136" s="67" t="s">
        <v>514</v>
      </c>
      <c r="C136" s="79" t="s">
        <v>515</v>
      </c>
      <c r="D136" s="69" t="s">
        <v>565</v>
      </c>
      <c r="E136" s="75">
        <v>1</v>
      </c>
      <c r="F136" s="75" t="s">
        <v>486</v>
      </c>
      <c r="G136" s="75">
        <v>24</v>
      </c>
      <c r="H136" s="75">
        <v>30</v>
      </c>
      <c r="I136" s="80" t="s">
        <v>895</v>
      </c>
      <c r="J136" s="76"/>
      <c r="K136" s="75" t="s">
        <v>535</v>
      </c>
    </row>
    <row r="137" spans="1:11" s="61" customFormat="1" ht="15" customHeight="1" x14ac:dyDescent="0.3">
      <c r="A137" s="66">
        <v>135</v>
      </c>
      <c r="B137" s="67" t="s">
        <v>514</v>
      </c>
      <c r="C137" s="79" t="s">
        <v>515</v>
      </c>
      <c r="D137" s="69" t="s">
        <v>566</v>
      </c>
      <c r="E137" s="75">
        <v>1</v>
      </c>
      <c r="F137" s="75" t="s">
        <v>486</v>
      </c>
      <c r="G137" s="75">
        <v>24</v>
      </c>
      <c r="H137" s="75">
        <v>30</v>
      </c>
      <c r="I137" s="80" t="s">
        <v>895</v>
      </c>
      <c r="J137" s="76"/>
      <c r="K137" s="75" t="s">
        <v>535</v>
      </c>
    </row>
    <row r="138" spans="1:11" s="61" customFormat="1" ht="15" customHeight="1" x14ac:dyDescent="0.3">
      <c r="A138" s="66">
        <v>136</v>
      </c>
      <c r="B138" s="67" t="s">
        <v>514</v>
      </c>
      <c r="C138" s="79" t="s">
        <v>515</v>
      </c>
      <c r="D138" s="69" t="s">
        <v>567</v>
      </c>
      <c r="E138" s="75">
        <v>1</v>
      </c>
      <c r="F138" s="75" t="s">
        <v>486</v>
      </c>
      <c r="G138" s="75">
        <v>24</v>
      </c>
      <c r="H138" s="75">
        <v>30</v>
      </c>
      <c r="I138" s="80" t="s">
        <v>895</v>
      </c>
      <c r="J138" s="76"/>
      <c r="K138" s="75" t="s">
        <v>535</v>
      </c>
    </row>
    <row r="139" spans="1:11" s="61" customFormat="1" ht="15" customHeight="1" x14ac:dyDescent="0.3">
      <c r="A139" s="66">
        <v>137</v>
      </c>
      <c r="B139" s="67" t="s">
        <v>514</v>
      </c>
      <c r="C139" s="79" t="s">
        <v>515</v>
      </c>
      <c r="D139" s="69" t="s">
        <v>568</v>
      </c>
      <c r="E139" s="75">
        <v>1</v>
      </c>
      <c r="F139" s="75" t="s">
        <v>486</v>
      </c>
      <c r="G139" s="75">
        <v>24</v>
      </c>
      <c r="H139" s="75">
        <v>30</v>
      </c>
      <c r="I139" s="80" t="s">
        <v>895</v>
      </c>
      <c r="J139" s="76"/>
      <c r="K139" s="75" t="s">
        <v>535</v>
      </c>
    </row>
    <row r="140" spans="1:11" s="61" customFormat="1" ht="15" customHeight="1" x14ac:dyDescent="0.3">
      <c r="A140" s="66">
        <v>138</v>
      </c>
      <c r="B140" s="67" t="s">
        <v>514</v>
      </c>
      <c r="C140" s="79" t="s">
        <v>515</v>
      </c>
      <c r="D140" s="69" t="s">
        <v>569</v>
      </c>
      <c r="E140" s="75">
        <v>1</v>
      </c>
      <c r="F140" s="75" t="s">
        <v>486</v>
      </c>
      <c r="G140" s="75">
        <v>24</v>
      </c>
      <c r="H140" s="75">
        <v>30</v>
      </c>
      <c r="I140" s="80" t="s">
        <v>895</v>
      </c>
      <c r="J140" s="76"/>
      <c r="K140" s="75" t="s">
        <v>535</v>
      </c>
    </row>
    <row r="141" spans="1:11" s="61" customFormat="1" ht="15" customHeight="1" x14ac:dyDescent="0.3">
      <c r="A141" s="66">
        <v>139</v>
      </c>
      <c r="B141" s="67" t="s">
        <v>514</v>
      </c>
      <c r="C141" s="79" t="s">
        <v>515</v>
      </c>
      <c r="D141" s="69" t="s">
        <v>570</v>
      </c>
      <c r="E141" s="75">
        <v>1</v>
      </c>
      <c r="F141" s="75" t="s">
        <v>486</v>
      </c>
      <c r="G141" s="75">
        <v>24</v>
      </c>
      <c r="H141" s="75">
        <v>30</v>
      </c>
      <c r="I141" s="80" t="s">
        <v>895</v>
      </c>
      <c r="J141" s="76"/>
      <c r="K141" s="75" t="s">
        <v>535</v>
      </c>
    </row>
    <row r="142" spans="1:11" s="61" customFormat="1" ht="15" customHeight="1" x14ac:dyDescent="0.3">
      <c r="A142" s="66">
        <v>140</v>
      </c>
      <c r="B142" s="67" t="s">
        <v>514</v>
      </c>
      <c r="C142" s="79" t="s">
        <v>515</v>
      </c>
      <c r="D142" s="69" t="s">
        <v>571</v>
      </c>
      <c r="E142" s="75">
        <v>1</v>
      </c>
      <c r="F142" s="75" t="s">
        <v>486</v>
      </c>
      <c r="G142" s="75">
        <v>24</v>
      </c>
      <c r="H142" s="75">
        <v>30</v>
      </c>
      <c r="I142" s="80" t="s">
        <v>895</v>
      </c>
      <c r="J142" s="76"/>
      <c r="K142" s="75" t="s">
        <v>535</v>
      </c>
    </row>
    <row r="143" spans="1:11" s="61" customFormat="1" ht="15" customHeight="1" x14ac:dyDescent="0.3">
      <c r="A143" s="66">
        <v>141</v>
      </c>
      <c r="B143" s="67" t="s">
        <v>514</v>
      </c>
      <c r="C143" s="79" t="s">
        <v>515</v>
      </c>
      <c r="D143" s="69" t="s">
        <v>572</v>
      </c>
      <c r="E143" s="75">
        <v>1</v>
      </c>
      <c r="F143" s="75" t="s">
        <v>486</v>
      </c>
      <c r="G143" s="75">
        <v>24</v>
      </c>
      <c r="H143" s="75">
        <v>30</v>
      </c>
      <c r="I143" s="80" t="s">
        <v>895</v>
      </c>
      <c r="J143" s="76"/>
      <c r="K143" s="75" t="s">
        <v>535</v>
      </c>
    </row>
    <row r="144" spans="1:11" s="61" customFormat="1" ht="15" customHeight="1" x14ac:dyDescent="0.3">
      <c r="A144" s="66">
        <v>142</v>
      </c>
      <c r="B144" s="67" t="s">
        <v>514</v>
      </c>
      <c r="C144" s="79" t="s">
        <v>515</v>
      </c>
      <c r="D144" s="69" t="s">
        <v>573</v>
      </c>
      <c r="E144" s="75">
        <v>1</v>
      </c>
      <c r="F144" s="75" t="s">
        <v>486</v>
      </c>
      <c r="G144" s="75">
        <v>24</v>
      </c>
      <c r="H144" s="75">
        <v>30</v>
      </c>
      <c r="I144" s="80" t="s">
        <v>895</v>
      </c>
      <c r="J144" s="76"/>
      <c r="K144" s="75" t="s">
        <v>535</v>
      </c>
    </row>
    <row r="145" spans="1:11" s="61" customFormat="1" ht="15" customHeight="1" x14ac:dyDescent="0.3">
      <c r="A145" s="66">
        <v>143</v>
      </c>
      <c r="B145" s="67" t="s">
        <v>514</v>
      </c>
      <c r="C145" s="79" t="s">
        <v>515</v>
      </c>
      <c r="D145" s="69" t="s">
        <v>574</v>
      </c>
      <c r="E145" s="75">
        <v>1</v>
      </c>
      <c r="F145" s="75" t="s">
        <v>486</v>
      </c>
      <c r="G145" s="75">
        <v>24</v>
      </c>
      <c r="H145" s="75">
        <v>30</v>
      </c>
      <c r="I145" s="80" t="s">
        <v>895</v>
      </c>
      <c r="J145" s="76"/>
      <c r="K145" s="75" t="s">
        <v>535</v>
      </c>
    </row>
    <row r="146" spans="1:11" s="61" customFormat="1" ht="15" customHeight="1" x14ac:dyDescent="0.3">
      <c r="A146" s="66">
        <v>144</v>
      </c>
      <c r="B146" s="67" t="s">
        <v>514</v>
      </c>
      <c r="C146" s="79" t="s">
        <v>515</v>
      </c>
      <c r="D146" s="69" t="s">
        <v>575</v>
      </c>
      <c r="E146" s="75">
        <v>1</v>
      </c>
      <c r="F146" s="75" t="s">
        <v>486</v>
      </c>
      <c r="G146" s="75">
        <v>24</v>
      </c>
      <c r="H146" s="75">
        <v>30</v>
      </c>
      <c r="I146" s="80" t="s">
        <v>895</v>
      </c>
      <c r="J146" s="76"/>
      <c r="K146" s="75" t="s">
        <v>535</v>
      </c>
    </row>
    <row r="147" spans="1:11" s="61" customFormat="1" ht="15" customHeight="1" x14ac:dyDescent="0.3">
      <c r="A147" s="66">
        <v>145</v>
      </c>
      <c r="B147" s="67" t="s">
        <v>514</v>
      </c>
      <c r="C147" s="79" t="s">
        <v>515</v>
      </c>
      <c r="D147" s="69" t="s">
        <v>576</v>
      </c>
      <c r="E147" s="75">
        <v>1</v>
      </c>
      <c r="F147" s="75" t="s">
        <v>486</v>
      </c>
      <c r="G147" s="75">
        <v>24</v>
      </c>
      <c r="H147" s="75">
        <v>30</v>
      </c>
      <c r="I147" s="80" t="s">
        <v>895</v>
      </c>
      <c r="J147" s="76"/>
      <c r="K147" s="75" t="s">
        <v>535</v>
      </c>
    </row>
    <row r="148" spans="1:11" s="61" customFormat="1" ht="15" customHeight="1" x14ac:dyDescent="0.3">
      <c r="A148" s="66">
        <v>146</v>
      </c>
      <c r="B148" s="67" t="s">
        <v>514</v>
      </c>
      <c r="C148" s="79" t="s">
        <v>515</v>
      </c>
      <c r="D148" s="69" t="s">
        <v>577</v>
      </c>
      <c r="E148" s="75">
        <v>1</v>
      </c>
      <c r="F148" s="75" t="s">
        <v>486</v>
      </c>
      <c r="G148" s="75">
        <v>24</v>
      </c>
      <c r="H148" s="75">
        <v>30</v>
      </c>
      <c r="I148" s="80" t="s">
        <v>895</v>
      </c>
      <c r="J148" s="76"/>
      <c r="K148" s="75" t="s">
        <v>535</v>
      </c>
    </row>
    <row r="149" spans="1:11" s="61" customFormat="1" ht="15" customHeight="1" x14ac:dyDescent="0.3">
      <c r="A149" s="66">
        <v>147</v>
      </c>
      <c r="B149" s="67" t="s">
        <v>514</v>
      </c>
      <c r="C149" s="79" t="s">
        <v>515</v>
      </c>
      <c r="D149" s="69" t="s">
        <v>578</v>
      </c>
      <c r="E149" s="75">
        <v>1</v>
      </c>
      <c r="F149" s="75" t="s">
        <v>486</v>
      </c>
      <c r="G149" s="75">
        <v>24</v>
      </c>
      <c r="H149" s="75">
        <v>30</v>
      </c>
      <c r="I149" s="80" t="s">
        <v>895</v>
      </c>
      <c r="J149" s="76"/>
      <c r="K149" s="75" t="s">
        <v>535</v>
      </c>
    </row>
    <row r="150" spans="1:11" s="61" customFormat="1" ht="15" customHeight="1" x14ac:dyDescent="0.3">
      <c r="A150" s="66">
        <v>148</v>
      </c>
      <c r="B150" s="67" t="s">
        <v>514</v>
      </c>
      <c r="C150" s="79" t="s">
        <v>515</v>
      </c>
      <c r="D150" s="69" t="s">
        <v>579</v>
      </c>
      <c r="E150" s="75">
        <v>1</v>
      </c>
      <c r="F150" s="75" t="s">
        <v>486</v>
      </c>
      <c r="G150" s="75">
        <v>24</v>
      </c>
      <c r="H150" s="75">
        <v>30</v>
      </c>
      <c r="I150" s="80" t="s">
        <v>895</v>
      </c>
      <c r="J150" s="76"/>
      <c r="K150" s="75" t="s">
        <v>535</v>
      </c>
    </row>
    <row r="151" spans="1:11" s="61" customFormat="1" ht="15" customHeight="1" x14ac:dyDescent="0.3">
      <c r="A151" s="66">
        <v>149</v>
      </c>
      <c r="B151" s="67" t="s">
        <v>514</v>
      </c>
      <c r="C151" s="79" t="s">
        <v>515</v>
      </c>
      <c r="D151" s="69" t="s">
        <v>580</v>
      </c>
      <c r="E151" s="75">
        <v>1</v>
      </c>
      <c r="F151" s="75" t="s">
        <v>486</v>
      </c>
      <c r="G151" s="75">
        <v>24</v>
      </c>
      <c r="H151" s="75">
        <v>30</v>
      </c>
      <c r="I151" s="80" t="s">
        <v>895</v>
      </c>
      <c r="J151" s="76"/>
      <c r="K151" s="75" t="s">
        <v>535</v>
      </c>
    </row>
    <row r="152" spans="1:11" s="61" customFormat="1" ht="15" customHeight="1" x14ac:dyDescent="0.3">
      <c r="A152" s="66">
        <v>150</v>
      </c>
      <c r="B152" s="67" t="s">
        <v>514</v>
      </c>
      <c r="C152" s="79" t="s">
        <v>515</v>
      </c>
      <c r="D152" s="69" t="s">
        <v>581</v>
      </c>
      <c r="E152" s="75">
        <v>1</v>
      </c>
      <c r="F152" s="75" t="s">
        <v>486</v>
      </c>
      <c r="G152" s="75">
        <v>24</v>
      </c>
      <c r="H152" s="75">
        <v>30</v>
      </c>
      <c r="I152" s="80" t="s">
        <v>895</v>
      </c>
      <c r="J152" s="76"/>
      <c r="K152" s="75" t="s">
        <v>535</v>
      </c>
    </row>
    <row r="153" spans="1:11" s="61" customFormat="1" ht="15" customHeight="1" x14ac:dyDescent="0.3">
      <c r="A153" s="66">
        <v>151</v>
      </c>
      <c r="B153" s="67" t="s">
        <v>514</v>
      </c>
      <c r="C153" s="79" t="s">
        <v>515</v>
      </c>
      <c r="D153" s="69" t="s">
        <v>582</v>
      </c>
      <c r="E153" s="75">
        <v>1</v>
      </c>
      <c r="F153" s="75" t="s">
        <v>486</v>
      </c>
      <c r="G153" s="75">
        <v>24</v>
      </c>
      <c r="H153" s="75">
        <v>30</v>
      </c>
      <c r="I153" s="80" t="s">
        <v>895</v>
      </c>
      <c r="J153" s="76"/>
      <c r="K153" s="75" t="s">
        <v>535</v>
      </c>
    </row>
    <row r="154" spans="1:11" s="61" customFormat="1" ht="15" customHeight="1" x14ac:dyDescent="0.3">
      <c r="A154" s="66">
        <v>152</v>
      </c>
      <c r="B154" s="67" t="s">
        <v>514</v>
      </c>
      <c r="C154" s="79" t="s">
        <v>515</v>
      </c>
      <c r="D154" s="69" t="s">
        <v>583</v>
      </c>
      <c r="E154" s="75">
        <v>1</v>
      </c>
      <c r="F154" s="75" t="s">
        <v>486</v>
      </c>
      <c r="G154" s="75">
        <v>24</v>
      </c>
      <c r="H154" s="75">
        <v>30</v>
      </c>
      <c r="I154" s="80" t="s">
        <v>895</v>
      </c>
      <c r="J154" s="76"/>
      <c r="K154" s="75" t="s">
        <v>535</v>
      </c>
    </row>
    <row r="155" spans="1:11" s="61" customFormat="1" ht="15" customHeight="1" x14ac:dyDescent="0.3">
      <c r="A155" s="66">
        <v>153</v>
      </c>
      <c r="B155" s="67" t="s">
        <v>514</v>
      </c>
      <c r="C155" s="79" t="s">
        <v>515</v>
      </c>
      <c r="D155" s="69" t="s">
        <v>584</v>
      </c>
      <c r="E155" s="75">
        <v>1</v>
      </c>
      <c r="F155" s="75" t="s">
        <v>486</v>
      </c>
      <c r="G155" s="75">
        <v>24</v>
      </c>
      <c r="H155" s="75">
        <v>30</v>
      </c>
      <c r="I155" s="80" t="s">
        <v>895</v>
      </c>
      <c r="J155" s="76"/>
      <c r="K155" s="75" t="s">
        <v>535</v>
      </c>
    </row>
    <row r="156" spans="1:11" s="61" customFormat="1" ht="15" customHeight="1" x14ac:dyDescent="0.3">
      <c r="A156" s="66">
        <v>154</v>
      </c>
      <c r="B156" s="67" t="s">
        <v>514</v>
      </c>
      <c r="C156" s="79" t="s">
        <v>515</v>
      </c>
      <c r="D156" s="69" t="s">
        <v>585</v>
      </c>
      <c r="E156" s="75">
        <v>1</v>
      </c>
      <c r="F156" s="75" t="s">
        <v>486</v>
      </c>
      <c r="G156" s="75">
        <v>24</v>
      </c>
      <c r="H156" s="75">
        <v>30</v>
      </c>
      <c r="I156" s="80" t="s">
        <v>895</v>
      </c>
      <c r="J156" s="76"/>
      <c r="K156" s="75" t="s">
        <v>535</v>
      </c>
    </row>
    <row r="157" spans="1:11" s="61" customFormat="1" ht="15" customHeight="1" x14ac:dyDescent="0.3">
      <c r="A157" s="66">
        <v>155</v>
      </c>
      <c r="B157" s="67" t="s">
        <v>514</v>
      </c>
      <c r="C157" s="79" t="s">
        <v>515</v>
      </c>
      <c r="D157" s="69" t="s">
        <v>586</v>
      </c>
      <c r="E157" s="75">
        <v>1</v>
      </c>
      <c r="F157" s="75" t="s">
        <v>486</v>
      </c>
      <c r="G157" s="75">
        <v>24</v>
      </c>
      <c r="H157" s="75">
        <v>30</v>
      </c>
      <c r="I157" s="80" t="s">
        <v>895</v>
      </c>
      <c r="J157" s="76"/>
      <c r="K157" s="75" t="s">
        <v>535</v>
      </c>
    </row>
    <row r="158" spans="1:11" s="61" customFormat="1" ht="15" customHeight="1" x14ac:dyDescent="0.3">
      <c r="A158" s="66">
        <v>156</v>
      </c>
      <c r="B158" s="67" t="s">
        <v>514</v>
      </c>
      <c r="C158" s="79" t="s">
        <v>515</v>
      </c>
      <c r="D158" s="69" t="s">
        <v>587</v>
      </c>
      <c r="E158" s="75">
        <v>1</v>
      </c>
      <c r="F158" s="75" t="s">
        <v>486</v>
      </c>
      <c r="G158" s="75">
        <v>24</v>
      </c>
      <c r="H158" s="75">
        <v>30</v>
      </c>
      <c r="I158" s="80" t="s">
        <v>895</v>
      </c>
      <c r="J158" s="76"/>
      <c r="K158" s="75" t="s">
        <v>535</v>
      </c>
    </row>
    <row r="159" spans="1:11" s="61" customFormat="1" ht="15" customHeight="1" x14ac:dyDescent="0.3">
      <c r="A159" s="66">
        <v>157</v>
      </c>
      <c r="B159" s="67" t="s">
        <v>514</v>
      </c>
      <c r="C159" s="79" t="s">
        <v>515</v>
      </c>
      <c r="D159" s="69" t="s">
        <v>588</v>
      </c>
      <c r="E159" s="75">
        <v>1</v>
      </c>
      <c r="F159" s="75" t="s">
        <v>486</v>
      </c>
      <c r="G159" s="75">
        <v>24</v>
      </c>
      <c r="H159" s="75">
        <v>30</v>
      </c>
      <c r="I159" s="80" t="s">
        <v>895</v>
      </c>
      <c r="J159" s="76"/>
      <c r="K159" s="75" t="s">
        <v>535</v>
      </c>
    </row>
    <row r="160" spans="1:11" s="61" customFormat="1" ht="15" customHeight="1" x14ac:dyDescent="0.3">
      <c r="A160" s="66">
        <v>158</v>
      </c>
      <c r="B160" s="67" t="s">
        <v>514</v>
      </c>
      <c r="C160" s="79" t="s">
        <v>515</v>
      </c>
      <c r="D160" s="69" t="s">
        <v>589</v>
      </c>
      <c r="E160" s="75">
        <v>1</v>
      </c>
      <c r="F160" s="75" t="s">
        <v>486</v>
      </c>
      <c r="G160" s="75">
        <v>24</v>
      </c>
      <c r="H160" s="75">
        <v>30</v>
      </c>
      <c r="I160" s="80" t="s">
        <v>895</v>
      </c>
      <c r="J160" s="76"/>
      <c r="K160" s="75" t="s">
        <v>535</v>
      </c>
    </row>
    <row r="161" spans="1:11" s="61" customFormat="1" ht="15" customHeight="1" x14ac:dyDescent="0.3">
      <c r="A161" s="66">
        <v>159</v>
      </c>
      <c r="B161" s="67" t="s">
        <v>514</v>
      </c>
      <c r="C161" s="79" t="s">
        <v>515</v>
      </c>
      <c r="D161" s="69" t="s">
        <v>590</v>
      </c>
      <c r="E161" s="75">
        <v>1</v>
      </c>
      <c r="F161" s="75" t="s">
        <v>486</v>
      </c>
      <c r="G161" s="75">
        <v>24</v>
      </c>
      <c r="H161" s="75">
        <v>30</v>
      </c>
      <c r="I161" s="80" t="s">
        <v>895</v>
      </c>
      <c r="J161" s="76"/>
      <c r="K161" s="75" t="s">
        <v>535</v>
      </c>
    </row>
    <row r="162" spans="1:11" s="61" customFormat="1" ht="15" customHeight="1" x14ac:dyDescent="0.3">
      <c r="A162" s="66">
        <v>160</v>
      </c>
      <c r="B162" s="67" t="s">
        <v>514</v>
      </c>
      <c r="C162" s="79" t="s">
        <v>515</v>
      </c>
      <c r="D162" s="69" t="s">
        <v>591</v>
      </c>
      <c r="E162" s="75">
        <v>1</v>
      </c>
      <c r="F162" s="75" t="s">
        <v>486</v>
      </c>
      <c r="G162" s="75">
        <v>24</v>
      </c>
      <c r="H162" s="75">
        <v>30</v>
      </c>
      <c r="I162" s="80" t="s">
        <v>895</v>
      </c>
      <c r="J162" s="76"/>
      <c r="K162" s="75" t="s">
        <v>535</v>
      </c>
    </row>
    <row r="163" spans="1:11" s="61" customFormat="1" ht="15" customHeight="1" x14ac:dyDescent="0.3">
      <c r="A163" s="66">
        <v>161</v>
      </c>
      <c r="B163" s="67" t="s">
        <v>514</v>
      </c>
      <c r="C163" s="79" t="s">
        <v>515</v>
      </c>
      <c r="D163" s="69" t="s">
        <v>592</v>
      </c>
      <c r="E163" s="75">
        <v>1</v>
      </c>
      <c r="F163" s="75" t="s">
        <v>486</v>
      </c>
      <c r="G163" s="75">
        <v>24</v>
      </c>
      <c r="H163" s="75">
        <v>30</v>
      </c>
      <c r="I163" s="80" t="s">
        <v>895</v>
      </c>
      <c r="J163" s="76"/>
      <c r="K163" s="75" t="s">
        <v>535</v>
      </c>
    </row>
    <row r="164" spans="1:11" s="61" customFormat="1" ht="15" customHeight="1" x14ac:dyDescent="0.3">
      <c r="A164" s="66">
        <v>162</v>
      </c>
      <c r="B164" s="67" t="s">
        <v>514</v>
      </c>
      <c r="C164" s="79" t="s">
        <v>515</v>
      </c>
      <c r="D164" s="69" t="s">
        <v>593</v>
      </c>
      <c r="E164" s="75">
        <v>1</v>
      </c>
      <c r="F164" s="75" t="s">
        <v>486</v>
      </c>
      <c r="G164" s="75">
        <v>24</v>
      </c>
      <c r="H164" s="75">
        <v>30</v>
      </c>
      <c r="I164" s="80" t="s">
        <v>895</v>
      </c>
      <c r="J164" s="76"/>
      <c r="K164" s="75" t="s">
        <v>535</v>
      </c>
    </row>
    <row r="165" spans="1:11" s="61" customFormat="1" ht="15" customHeight="1" x14ac:dyDescent="0.3">
      <c r="A165" s="66">
        <v>163</v>
      </c>
      <c r="B165" s="67" t="s">
        <v>514</v>
      </c>
      <c r="C165" s="79" t="s">
        <v>515</v>
      </c>
      <c r="D165" s="69" t="s">
        <v>594</v>
      </c>
      <c r="E165" s="75">
        <v>1</v>
      </c>
      <c r="F165" s="75" t="s">
        <v>486</v>
      </c>
      <c r="G165" s="75">
        <v>24</v>
      </c>
      <c r="H165" s="75">
        <v>30</v>
      </c>
      <c r="I165" s="80" t="s">
        <v>895</v>
      </c>
      <c r="J165" s="76"/>
      <c r="K165" s="75" t="s">
        <v>535</v>
      </c>
    </row>
    <row r="166" spans="1:11" s="61" customFormat="1" ht="15" customHeight="1" x14ac:dyDescent="0.3">
      <c r="A166" s="66">
        <v>164</v>
      </c>
      <c r="B166" s="67" t="s">
        <v>514</v>
      </c>
      <c r="C166" s="79" t="s">
        <v>515</v>
      </c>
      <c r="D166" s="69" t="s">
        <v>595</v>
      </c>
      <c r="E166" s="75">
        <v>1</v>
      </c>
      <c r="F166" s="75" t="s">
        <v>486</v>
      </c>
      <c r="G166" s="75">
        <v>24</v>
      </c>
      <c r="H166" s="75">
        <v>30</v>
      </c>
      <c r="I166" s="80" t="s">
        <v>895</v>
      </c>
      <c r="J166" s="76"/>
      <c r="K166" s="75" t="s">
        <v>535</v>
      </c>
    </row>
    <row r="167" spans="1:11" s="61" customFormat="1" ht="15" customHeight="1" x14ac:dyDescent="0.3">
      <c r="A167" s="66">
        <v>165</v>
      </c>
      <c r="B167" s="67" t="s">
        <v>514</v>
      </c>
      <c r="C167" s="79" t="s">
        <v>515</v>
      </c>
      <c r="D167" s="69" t="s">
        <v>596</v>
      </c>
      <c r="E167" s="75">
        <v>1</v>
      </c>
      <c r="F167" s="75" t="s">
        <v>486</v>
      </c>
      <c r="G167" s="75">
        <v>24</v>
      </c>
      <c r="H167" s="75">
        <v>30</v>
      </c>
      <c r="I167" s="80" t="s">
        <v>895</v>
      </c>
      <c r="J167" s="76"/>
      <c r="K167" s="75" t="s">
        <v>535</v>
      </c>
    </row>
    <row r="168" spans="1:11" s="61" customFormat="1" ht="15" customHeight="1" x14ac:dyDescent="0.3">
      <c r="A168" s="66">
        <v>166</v>
      </c>
      <c r="B168" s="67" t="s">
        <v>514</v>
      </c>
      <c r="C168" s="79" t="s">
        <v>515</v>
      </c>
      <c r="D168" s="69" t="s">
        <v>597</v>
      </c>
      <c r="E168" s="75">
        <v>1</v>
      </c>
      <c r="F168" s="75" t="s">
        <v>486</v>
      </c>
      <c r="G168" s="75">
        <v>24</v>
      </c>
      <c r="H168" s="75">
        <v>30</v>
      </c>
      <c r="I168" s="80" t="s">
        <v>895</v>
      </c>
      <c r="J168" s="76"/>
      <c r="K168" s="75" t="s">
        <v>535</v>
      </c>
    </row>
    <row r="169" spans="1:11" s="61" customFormat="1" ht="15" customHeight="1" x14ac:dyDescent="0.3">
      <c r="A169" s="66">
        <v>167</v>
      </c>
      <c r="B169" s="67" t="s">
        <v>514</v>
      </c>
      <c r="C169" s="79" t="s">
        <v>515</v>
      </c>
      <c r="D169" s="69" t="s">
        <v>598</v>
      </c>
      <c r="E169" s="75">
        <v>1</v>
      </c>
      <c r="F169" s="75" t="s">
        <v>486</v>
      </c>
      <c r="G169" s="75">
        <v>24</v>
      </c>
      <c r="H169" s="75">
        <v>30</v>
      </c>
      <c r="I169" s="80" t="s">
        <v>895</v>
      </c>
      <c r="J169" s="76"/>
      <c r="K169" s="75" t="s">
        <v>535</v>
      </c>
    </row>
    <row r="170" spans="1:11" s="61" customFormat="1" ht="15" customHeight="1" x14ac:dyDescent="0.3">
      <c r="A170" s="66">
        <v>168</v>
      </c>
      <c r="B170" s="67" t="s">
        <v>514</v>
      </c>
      <c r="C170" s="79" t="s">
        <v>515</v>
      </c>
      <c r="D170" s="69" t="s">
        <v>599</v>
      </c>
      <c r="E170" s="75">
        <v>1</v>
      </c>
      <c r="F170" s="75" t="s">
        <v>486</v>
      </c>
      <c r="G170" s="75">
        <v>24</v>
      </c>
      <c r="H170" s="75">
        <v>30</v>
      </c>
      <c r="I170" s="80" t="s">
        <v>895</v>
      </c>
      <c r="J170" s="76"/>
      <c r="K170" s="75" t="s">
        <v>535</v>
      </c>
    </row>
    <row r="171" spans="1:11" s="61" customFormat="1" ht="15" customHeight="1" x14ac:dyDescent="0.3">
      <c r="A171" s="66">
        <v>169</v>
      </c>
      <c r="B171" s="67" t="s">
        <v>514</v>
      </c>
      <c r="C171" s="79" t="s">
        <v>515</v>
      </c>
      <c r="D171" s="69" t="s">
        <v>600</v>
      </c>
      <c r="E171" s="75">
        <v>1</v>
      </c>
      <c r="F171" s="75" t="s">
        <v>486</v>
      </c>
      <c r="G171" s="75">
        <v>24</v>
      </c>
      <c r="H171" s="75">
        <v>30</v>
      </c>
      <c r="I171" s="80" t="s">
        <v>895</v>
      </c>
      <c r="J171" s="76"/>
      <c r="K171" s="75" t="s">
        <v>535</v>
      </c>
    </row>
    <row r="172" spans="1:11" s="61" customFormat="1" ht="15" customHeight="1" x14ac:dyDescent="0.3">
      <c r="A172" s="66">
        <v>170</v>
      </c>
      <c r="B172" s="67" t="s">
        <v>514</v>
      </c>
      <c r="C172" s="79" t="s">
        <v>515</v>
      </c>
      <c r="D172" s="69" t="s">
        <v>601</v>
      </c>
      <c r="E172" s="75">
        <v>1</v>
      </c>
      <c r="F172" s="75" t="s">
        <v>486</v>
      </c>
      <c r="G172" s="75">
        <v>24</v>
      </c>
      <c r="H172" s="75">
        <v>30</v>
      </c>
      <c r="I172" s="80" t="s">
        <v>895</v>
      </c>
      <c r="J172" s="76"/>
      <c r="K172" s="75" t="s">
        <v>535</v>
      </c>
    </row>
    <row r="173" spans="1:11" s="61" customFormat="1" ht="15" customHeight="1" x14ac:dyDescent="0.3">
      <c r="A173" s="66">
        <v>171</v>
      </c>
      <c r="B173" s="67" t="s">
        <v>514</v>
      </c>
      <c r="C173" s="79" t="s">
        <v>515</v>
      </c>
      <c r="D173" s="69" t="s">
        <v>602</v>
      </c>
      <c r="E173" s="75">
        <v>1</v>
      </c>
      <c r="F173" s="75" t="s">
        <v>486</v>
      </c>
      <c r="G173" s="75">
        <v>24</v>
      </c>
      <c r="H173" s="75">
        <v>30</v>
      </c>
      <c r="I173" s="80" t="s">
        <v>895</v>
      </c>
      <c r="J173" s="76"/>
      <c r="K173" s="75" t="s">
        <v>535</v>
      </c>
    </row>
    <row r="174" spans="1:11" s="61" customFormat="1" ht="15" customHeight="1" x14ac:dyDescent="0.3">
      <c r="A174" s="66">
        <v>172</v>
      </c>
      <c r="B174" s="67" t="s">
        <v>514</v>
      </c>
      <c r="C174" s="79" t="s">
        <v>515</v>
      </c>
      <c r="D174" s="69" t="s">
        <v>603</v>
      </c>
      <c r="E174" s="75">
        <v>1</v>
      </c>
      <c r="F174" s="75" t="s">
        <v>486</v>
      </c>
      <c r="G174" s="75">
        <v>24</v>
      </c>
      <c r="H174" s="75">
        <v>30</v>
      </c>
      <c r="I174" s="80" t="s">
        <v>895</v>
      </c>
      <c r="J174" s="76"/>
      <c r="K174" s="75" t="s">
        <v>535</v>
      </c>
    </row>
    <row r="175" spans="1:11" s="61" customFormat="1" ht="15" customHeight="1" x14ac:dyDescent="0.3">
      <c r="A175" s="66">
        <v>173</v>
      </c>
      <c r="B175" s="67" t="s">
        <v>514</v>
      </c>
      <c r="C175" s="79" t="s">
        <v>515</v>
      </c>
      <c r="D175" s="69" t="s">
        <v>604</v>
      </c>
      <c r="E175" s="75">
        <v>1</v>
      </c>
      <c r="F175" s="75" t="s">
        <v>486</v>
      </c>
      <c r="G175" s="75">
        <v>24</v>
      </c>
      <c r="H175" s="75">
        <v>30</v>
      </c>
      <c r="I175" s="80" t="s">
        <v>895</v>
      </c>
      <c r="J175" s="76"/>
      <c r="K175" s="75" t="s">
        <v>535</v>
      </c>
    </row>
    <row r="176" spans="1:11" s="61" customFormat="1" ht="15" customHeight="1" x14ac:dyDescent="0.3">
      <c r="A176" s="66">
        <v>174</v>
      </c>
      <c r="B176" s="67" t="s">
        <v>514</v>
      </c>
      <c r="C176" s="79" t="s">
        <v>515</v>
      </c>
      <c r="D176" s="69" t="s">
        <v>605</v>
      </c>
      <c r="E176" s="75">
        <v>1</v>
      </c>
      <c r="F176" s="75" t="s">
        <v>486</v>
      </c>
      <c r="G176" s="75">
        <v>24</v>
      </c>
      <c r="H176" s="75">
        <v>30</v>
      </c>
      <c r="I176" s="80" t="s">
        <v>895</v>
      </c>
      <c r="J176" s="76"/>
      <c r="K176" s="75" t="s">
        <v>535</v>
      </c>
    </row>
    <row r="177" spans="1:11" s="61" customFormat="1" ht="15" customHeight="1" x14ac:dyDescent="0.3">
      <c r="A177" s="66">
        <v>175</v>
      </c>
      <c r="B177" s="67" t="s">
        <v>514</v>
      </c>
      <c r="C177" s="79" t="s">
        <v>515</v>
      </c>
      <c r="D177" s="69" t="s">
        <v>606</v>
      </c>
      <c r="E177" s="75">
        <v>1</v>
      </c>
      <c r="F177" s="75" t="s">
        <v>486</v>
      </c>
      <c r="G177" s="75">
        <v>24</v>
      </c>
      <c r="H177" s="75">
        <v>30</v>
      </c>
      <c r="I177" s="80" t="s">
        <v>895</v>
      </c>
      <c r="J177" s="76"/>
      <c r="K177" s="75" t="s">
        <v>535</v>
      </c>
    </row>
    <row r="178" spans="1:11" s="61" customFormat="1" ht="15" customHeight="1" x14ac:dyDescent="0.3">
      <c r="A178" s="66">
        <v>176</v>
      </c>
      <c r="B178" s="67" t="s">
        <v>514</v>
      </c>
      <c r="C178" s="79" t="s">
        <v>515</v>
      </c>
      <c r="D178" s="69" t="s">
        <v>607</v>
      </c>
      <c r="E178" s="75">
        <v>1</v>
      </c>
      <c r="F178" s="75" t="s">
        <v>486</v>
      </c>
      <c r="G178" s="75">
        <v>24</v>
      </c>
      <c r="H178" s="75">
        <v>30</v>
      </c>
      <c r="I178" s="80" t="s">
        <v>895</v>
      </c>
      <c r="J178" s="76"/>
      <c r="K178" s="75" t="s">
        <v>535</v>
      </c>
    </row>
    <row r="179" spans="1:11" s="61" customFormat="1" ht="15" customHeight="1" x14ac:dyDescent="0.3">
      <c r="A179" s="66">
        <v>177</v>
      </c>
      <c r="B179" s="67" t="s">
        <v>514</v>
      </c>
      <c r="C179" s="79" t="s">
        <v>515</v>
      </c>
      <c r="D179" s="69" t="s">
        <v>608</v>
      </c>
      <c r="E179" s="75">
        <v>1</v>
      </c>
      <c r="F179" s="75" t="s">
        <v>486</v>
      </c>
      <c r="G179" s="75">
        <v>24</v>
      </c>
      <c r="H179" s="75">
        <v>30</v>
      </c>
      <c r="I179" s="80" t="s">
        <v>895</v>
      </c>
      <c r="J179" s="76"/>
      <c r="K179" s="75" t="s">
        <v>535</v>
      </c>
    </row>
    <row r="180" spans="1:11" s="61" customFormat="1" ht="15" customHeight="1" x14ac:dyDescent="0.3">
      <c r="A180" s="66">
        <v>178</v>
      </c>
      <c r="B180" s="67" t="s">
        <v>514</v>
      </c>
      <c r="C180" s="79" t="s">
        <v>515</v>
      </c>
      <c r="D180" s="69" t="s">
        <v>609</v>
      </c>
      <c r="E180" s="75">
        <v>1</v>
      </c>
      <c r="F180" s="75" t="s">
        <v>486</v>
      </c>
      <c r="G180" s="75">
        <v>24</v>
      </c>
      <c r="H180" s="75">
        <v>30</v>
      </c>
      <c r="I180" s="80" t="s">
        <v>895</v>
      </c>
      <c r="J180" s="76"/>
      <c r="K180" s="75" t="s">
        <v>535</v>
      </c>
    </row>
    <row r="181" spans="1:11" s="61" customFormat="1" ht="15" customHeight="1" x14ac:dyDescent="0.3">
      <c r="A181" s="66">
        <v>179</v>
      </c>
      <c r="B181" s="67" t="s">
        <v>514</v>
      </c>
      <c r="C181" s="79" t="s">
        <v>515</v>
      </c>
      <c r="D181" s="69" t="s">
        <v>610</v>
      </c>
      <c r="E181" s="75">
        <v>1</v>
      </c>
      <c r="F181" s="75" t="s">
        <v>486</v>
      </c>
      <c r="G181" s="75">
        <v>24</v>
      </c>
      <c r="H181" s="75">
        <v>30</v>
      </c>
      <c r="I181" s="80" t="s">
        <v>895</v>
      </c>
      <c r="J181" s="76"/>
      <c r="K181" s="75" t="s">
        <v>535</v>
      </c>
    </row>
    <row r="182" spans="1:11" s="61" customFormat="1" ht="15" customHeight="1" x14ac:dyDescent="0.3">
      <c r="A182" s="66">
        <v>180</v>
      </c>
      <c r="B182" s="67" t="s">
        <v>514</v>
      </c>
      <c r="C182" s="79" t="s">
        <v>515</v>
      </c>
      <c r="D182" s="69" t="s">
        <v>611</v>
      </c>
      <c r="E182" s="75">
        <v>17</v>
      </c>
      <c r="F182" s="75" t="s">
        <v>486</v>
      </c>
      <c r="G182" s="75">
        <v>24</v>
      </c>
      <c r="H182" s="75">
        <v>30</v>
      </c>
      <c r="I182" s="80" t="s">
        <v>895</v>
      </c>
      <c r="J182" s="76"/>
      <c r="K182" s="75" t="s">
        <v>535</v>
      </c>
    </row>
    <row r="183" spans="1:11" s="61" customFormat="1" ht="15" customHeight="1" x14ac:dyDescent="0.3">
      <c r="A183" s="66">
        <v>181</v>
      </c>
      <c r="B183" s="67" t="s">
        <v>514</v>
      </c>
      <c r="C183" s="79" t="s">
        <v>515</v>
      </c>
      <c r="D183" s="69" t="s">
        <v>612</v>
      </c>
      <c r="E183" s="75">
        <v>1</v>
      </c>
      <c r="F183" s="75" t="s">
        <v>486</v>
      </c>
      <c r="G183" s="75">
        <v>24</v>
      </c>
      <c r="H183" s="75">
        <v>30</v>
      </c>
      <c r="I183" s="80" t="s">
        <v>1107</v>
      </c>
      <c r="J183" s="76"/>
      <c r="K183" s="75" t="s">
        <v>535</v>
      </c>
    </row>
    <row r="184" spans="1:11" s="61" customFormat="1" ht="15" customHeight="1" x14ac:dyDescent="0.3">
      <c r="A184" s="66">
        <v>182</v>
      </c>
      <c r="B184" s="67" t="s">
        <v>514</v>
      </c>
      <c r="C184" s="79" t="s">
        <v>515</v>
      </c>
      <c r="D184" s="69" t="s">
        <v>613</v>
      </c>
      <c r="E184" s="75">
        <v>1</v>
      </c>
      <c r="F184" s="75" t="s">
        <v>486</v>
      </c>
      <c r="G184" s="75">
        <v>24</v>
      </c>
      <c r="H184" s="75">
        <v>30</v>
      </c>
      <c r="I184" s="80" t="s">
        <v>1107</v>
      </c>
      <c r="J184" s="76"/>
      <c r="K184" s="75" t="s">
        <v>535</v>
      </c>
    </row>
    <row r="185" spans="1:11" s="61" customFormat="1" ht="15" customHeight="1" x14ac:dyDescent="0.3">
      <c r="A185" s="66">
        <v>183</v>
      </c>
      <c r="B185" s="67" t="s">
        <v>514</v>
      </c>
      <c r="C185" s="79" t="s">
        <v>515</v>
      </c>
      <c r="D185" s="69" t="s">
        <v>614</v>
      </c>
      <c r="E185" s="75">
        <v>1</v>
      </c>
      <c r="F185" s="75" t="s">
        <v>486</v>
      </c>
      <c r="G185" s="75">
        <v>24</v>
      </c>
      <c r="H185" s="75">
        <v>30</v>
      </c>
      <c r="I185" s="80" t="s">
        <v>1107</v>
      </c>
      <c r="J185" s="76"/>
      <c r="K185" s="75" t="s">
        <v>535</v>
      </c>
    </row>
    <row r="186" spans="1:11" s="61" customFormat="1" ht="15" customHeight="1" x14ac:dyDescent="0.3">
      <c r="A186" s="66">
        <v>184</v>
      </c>
      <c r="B186" s="67" t="s">
        <v>514</v>
      </c>
      <c r="C186" s="79" t="s">
        <v>515</v>
      </c>
      <c r="D186" s="69" t="s">
        <v>615</v>
      </c>
      <c r="E186" s="75">
        <v>1</v>
      </c>
      <c r="F186" s="75" t="s">
        <v>486</v>
      </c>
      <c r="G186" s="75">
        <v>24</v>
      </c>
      <c r="H186" s="75">
        <v>30</v>
      </c>
      <c r="I186" s="80" t="s">
        <v>1107</v>
      </c>
      <c r="J186" s="76"/>
      <c r="K186" s="75" t="s">
        <v>535</v>
      </c>
    </row>
    <row r="187" spans="1:11" s="61" customFormat="1" ht="15" customHeight="1" x14ac:dyDescent="0.3">
      <c r="A187" s="66">
        <v>185</v>
      </c>
      <c r="B187" s="67" t="s">
        <v>514</v>
      </c>
      <c r="C187" s="79" t="s">
        <v>515</v>
      </c>
      <c r="D187" s="69" t="s">
        <v>616</v>
      </c>
      <c r="E187" s="75">
        <v>1</v>
      </c>
      <c r="F187" s="75" t="s">
        <v>486</v>
      </c>
      <c r="G187" s="75">
        <v>24</v>
      </c>
      <c r="H187" s="75">
        <v>30</v>
      </c>
      <c r="I187" s="80" t="s">
        <v>1107</v>
      </c>
      <c r="J187" s="76"/>
      <c r="K187" s="75" t="s">
        <v>535</v>
      </c>
    </row>
    <row r="188" spans="1:11" s="61" customFormat="1" ht="15" customHeight="1" x14ac:dyDescent="0.3">
      <c r="A188" s="66">
        <v>186</v>
      </c>
      <c r="B188" s="67" t="s">
        <v>514</v>
      </c>
      <c r="C188" s="79" t="s">
        <v>515</v>
      </c>
      <c r="D188" s="69" t="s">
        <v>617</v>
      </c>
      <c r="E188" s="75">
        <v>1</v>
      </c>
      <c r="F188" s="75" t="s">
        <v>486</v>
      </c>
      <c r="G188" s="75">
        <v>24</v>
      </c>
      <c r="H188" s="75">
        <v>30</v>
      </c>
      <c r="I188" s="80" t="s">
        <v>1107</v>
      </c>
      <c r="J188" s="76"/>
      <c r="K188" s="75" t="s">
        <v>535</v>
      </c>
    </row>
    <row r="189" spans="1:11" s="61" customFormat="1" ht="15" customHeight="1" x14ac:dyDescent="0.3">
      <c r="A189" s="66">
        <v>187</v>
      </c>
      <c r="B189" s="67" t="s">
        <v>514</v>
      </c>
      <c r="C189" s="79" t="s">
        <v>515</v>
      </c>
      <c r="D189" s="69" t="s">
        <v>618</v>
      </c>
      <c r="E189" s="75">
        <v>1</v>
      </c>
      <c r="F189" s="75" t="s">
        <v>486</v>
      </c>
      <c r="G189" s="75">
        <v>24</v>
      </c>
      <c r="H189" s="75">
        <v>30</v>
      </c>
      <c r="I189" s="80" t="s">
        <v>1107</v>
      </c>
      <c r="J189" s="76"/>
      <c r="K189" s="75" t="s">
        <v>535</v>
      </c>
    </row>
    <row r="190" spans="1:11" s="61" customFormat="1" ht="15" customHeight="1" x14ac:dyDescent="0.3">
      <c r="A190" s="66">
        <v>188</v>
      </c>
      <c r="B190" s="67" t="s">
        <v>514</v>
      </c>
      <c r="C190" s="79" t="s">
        <v>515</v>
      </c>
      <c r="D190" s="69" t="s">
        <v>619</v>
      </c>
      <c r="E190" s="75">
        <v>1</v>
      </c>
      <c r="F190" s="75" t="s">
        <v>486</v>
      </c>
      <c r="G190" s="75">
        <v>24</v>
      </c>
      <c r="H190" s="75">
        <v>30</v>
      </c>
      <c r="I190" s="80" t="s">
        <v>1107</v>
      </c>
      <c r="J190" s="76"/>
      <c r="K190" s="75" t="s">
        <v>535</v>
      </c>
    </row>
    <row r="191" spans="1:11" s="61" customFormat="1" ht="15" customHeight="1" x14ac:dyDescent="0.3">
      <c r="A191" s="66">
        <v>189</v>
      </c>
      <c r="B191" s="67" t="s">
        <v>514</v>
      </c>
      <c r="C191" s="79" t="s">
        <v>515</v>
      </c>
      <c r="D191" s="69" t="s">
        <v>620</v>
      </c>
      <c r="E191" s="75">
        <v>1</v>
      </c>
      <c r="F191" s="75" t="s">
        <v>486</v>
      </c>
      <c r="G191" s="75">
        <v>24</v>
      </c>
      <c r="H191" s="75">
        <v>30</v>
      </c>
      <c r="I191" s="80" t="s">
        <v>1107</v>
      </c>
      <c r="J191" s="76"/>
      <c r="K191" s="75" t="s">
        <v>535</v>
      </c>
    </row>
    <row r="192" spans="1:11" s="61" customFormat="1" ht="15" customHeight="1" x14ac:dyDescent="0.3">
      <c r="A192" s="66">
        <v>190</v>
      </c>
      <c r="B192" s="67" t="s">
        <v>514</v>
      </c>
      <c r="C192" s="79" t="s">
        <v>515</v>
      </c>
      <c r="D192" s="82" t="s">
        <v>621</v>
      </c>
      <c r="E192" s="75">
        <v>1</v>
      </c>
      <c r="F192" s="75" t="s">
        <v>486</v>
      </c>
      <c r="G192" s="75">
        <v>24</v>
      </c>
      <c r="H192" s="75">
        <v>30</v>
      </c>
      <c r="I192" s="80" t="s">
        <v>1107</v>
      </c>
      <c r="J192" s="76"/>
      <c r="K192" s="75" t="s">
        <v>535</v>
      </c>
    </row>
    <row r="193" spans="1:11" s="61" customFormat="1" ht="15" customHeight="1" x14ac:dyDescent="0.3">
      <c r="A193" s="66">
        <v>191</v>
      </c>
      <c r="B193" s="67" t="s">
        <v>514</v>
      </c>
      <c r="C193" s="79" t="s">
        <v>515</v>
      </c>
      <c r="D193" s="69" t="s">
        <v>622</v>
      </c>
      <c r="E193" s="75">
        <v>1</v>
      </c>
      <c r="F193" s="75" t="s">
        <v>486</v>
      </c>
      <c r="G193" s="75">
        <v>24</v>
      </c>
      <c r="H193" s="75">
        <v>30</v>
      </c>
      <c r="I193" s="80" t="s">
        <v>1107</v>
      </c>
      <c r="J193" s="76"/>
      <c r="K193" s="75" t="s">
        <v>535</v>
      </c>
    </row>
    <row r="194" spans="1:11" s="61" customFormat="1" ht="15" customHeight="1" x14ac:dyDescent="0.3">
      <c r="A194" s="66">
        <v>192</v>
      </c>
      <c r="B194" s="67" t="s">
        <v>514</v>
      </c>
      <c r="C194" s="79" t="s">
        <v>515</v>
      </c>
      <c r="D194" s="69" t="s">
        <v>623</v>
      </c>
      <c r="E194" s="75">
        <v>1</v>
      </c>
      <c r="F194" s="75" t="s">
        <v>486</v>
      </c>
      <c r="G194" s="75">
        <v>24</v>
      </c>
      <c r="H194" s="75">
        <v>30</v>
      </c>
      <c r="I194" s="80" t="s">
        <v>1107</v>
      </c>
      <c r="J194" s="76"/>
      <c r="K194" s="75" t="s">
        <v>535</v>
      </c>
    </row>
    <row r="195" spans="1:11" s="61" customFormat="1" ht="15" customHeight="1" x14ac:dyDescent="0.3">
      <c r="A195" s="66">
        <v>193</v>
      </c>
      <c r="B195" s="67" t="s">
        <v>514</v>
      </c>
      <c r="C195" s="79" t="s">
        <v>515</v>
      </c>
      <c r="D195" s="69" t="s">
        <v>624</v>
      </c>
      <c r="E195" s="75">
        <v>1</v>
      </c>
      <c r="F195" s="75" t="s">
        <v>486</v>
      </c>
      <c r="G195" s="75">
        <v>24</v>
      </c>
      <c r="H195" s="75">
        <v>30</v>
      </c>
      <c r="I195" s="80" t="s">
        <v>1107</v>
      </c>
      <c r="J195" s="76"/>
      <c r="K195" s="75" t="s">
        <v>535</v>
      </c>
    </row>
    <row r="196" spans="1:11" s="61" customFormat="1" ht="15" customHeight="1" x14ac:dyDescent="0.3">
      <c r="A196" s="66">
        <v>194</v>
      </c>
      <c r="B196" s="67" t="s">
        <v>514</v>
      </c>
      <c r="C196" s="79" t="s">
        <v>515</v>
      </c>
      <c r="D196" s="69" t="s">
        <v>625</v>
      </c>
      <c r="E196" s="75">
        <v>1</v>
      </c>
      <c r="F196" s="75" t="s">
        <v>486</v>
      </c>
      <c r="G196" s="75">
        <v>24</v>
      </c>
      <c r="H196" s="75">
        <v>30</v>
      </c>
      <c r="I196" s="80" t="s">
        <v>1107</v>
      </c>
      <c r="J196" s="76"/>
      <c r="K196" s="75" t="s">
        <v>535</v>
      </c>
    </row>
    <row r="197" spans="1:11" s="61" customFormat="1" ht="15" customHeight="1" x14ac:dyDescent="0.3">
      <c r="A197" s="66">
        <v>195</v>
      </c>
      <c r="B197" s="67" t="s">
        <v>514</v>
      </c>
      <c r="C197" s="79" t="s">
        <v>515</v>
      </c>
      <c r="D197" s="69" t="s">
        <v>626</v>
      </c>
      <c r="E197" s="75">
        <v>1</v>
      </c>
      <c r="F197" s="75" t="s">
        <v>486</v>
      </c>
      <c r="G197" s="75">
        <v>24</v>
      </c>
      <c r="H197" s="75">
        <v>30</v>
      </c>
      <c r="I197" s="80" t="s">
        <v>1107</v>
      </c>
      <c r="J197" s="76"/>
      <c r="K197" s="75" t="s">
        <v>535</v>
      </c>
    </row>
    <row r="198" spans="1:11" s="61" customFormat="1" ht="15" customHeight="1" x14ac:dyDescent="0.3">
      <c r="A198" s="66">
        <v>196</v>
      </c>
      <c r="B198" s="67" t="s">
        <v>514</v>
      </c>
      <c r="C198" s="79" t="s">
        <v>515</v>
      </c>
      <c r="D198" s="69" t="s">
        <v>627</v>
      </c>
      <c r="E198" s="75">
        <v>1</v>
      </c>
      <c r="F198" s="75" t="s">
        <v>486</v>
      </c>
      <c r="G198" s="75">
        <v>24</v>
      </c>
      <c r="H198" s="75">
        <v>30</v>
      </c>
      <c r="I198" s="80" t="s">
        <v>1107</v>
      </c>
      <c r="J198" s="76"/>
      <c r="K198" s="75" t="s">
        <v>535</v>
      </c>
    </row>
    <row r="199" spans="1:11" s="61" customFormat="1" ht="15" customHeight="1" x14ac:dyDescent="0.3">
      <c r="A199" s="66">
        <v>197</v>
      </c>
      <c r="B199" s="67" t="s">
        <v>514</v>
      </c>
      <c r="C199" s="79" t="s">
        <v>515</v>
      </c>
      <c r="D199" s="69" t="s">
        <v>628</v>
      </c>
      <c r="E199" s="75">
        <v>1</v>
      </c>
      <c r="F199" s="75" t="s">
        <v>486</v>
      </c>
      <c r="G199" s="75">
        <v>24</v>
      </c>
      <c r="H199" s="75">
        <v>30</v>
      </c>
      <c r="I199" s="80" t="s">
        <v>1107</v>
      </c>
      <c r="J199" s="76"/>
      <c r="K199" s="75" t="s">
        <v>535</v>
      </c>
    </row>
    <row r="200" spans="1:11" s="61" customFormat="1" ht="15" customHeight="1" x14ac:dyDescent="0.3">
      <c r="A200" s="66">
        <v>198</v>
      </c>
      <c r="B200" s="67" t="s">
        <v>514</v>
      </c>
      <c r="C200" s="79" t="s">
        <v>515</v>
      </c>
      <c r="D200" s="69" t="s">
        <v>629</v>
      </c>
      <c r="E200" s="75">
        <v>1</v>
      </c>
      <c r="F200" s="75" t="s">
        <v>486</v>
      </c>
      <c r="G200" s="75">
        <v>24</v>
      </c>
      <c r="H200" s="75">
        <v>30</v>
      </c>
      <c r="I200" s="80" t="s">
        <v>1107</v>
      </c>
      <c r="J200" s="76"/>
      <c r="K200" s="75" t="s">
        <v>535</v>
      </c>
    </row>
    <row r="201" spans="1:11" s="61" customFormat="1" ht="15" customHeight="1" x14ac:dyDescent="0.3">
      <c r="A201" s="66">
        <v>199</v>
      </c>
      <c r="B201" s="67" t="s">
        <v>514</v>
      </c>
      <c r="C201" s="79" t="s">
        <v>515</v>
      </c>
      <c r="D201" s="69" t="s">
        <v>630</v>
      </c>
      <c r="E201" s="75">
        <v>1</v>
      </c>
      <c r="F201" s="75" t="s">
        <v>486</v>
      </c>
      <c r="G201" s="75">
        <v>24</v>
      </c>
      <c r="H201" s="75">
        <v>30</v>
      </c>
      <c r="I201" s="80" t="s">
        <v>1107</v>
      </c>
      <c r="J201" s="76"/>
      <c r="K201" s="75" t="s">
        <v>535</v>
      </c>
    </row>
    <row r="202" spans="1:11" s="61" customFormat="1" ht="15" customHeight="1" x14ac:dyDescent="0.3">
      <c r="A202" s="66">
        <v>200</v>
      </c>
      <c r="B202" s="67" t="s">
        <v>514</v>
      </c>
      <c r="C202" s="79" t="s">
        <v>515</v>
      </c>
      <c r="D202" s="69" t="s">
        <v>631</v>
      </c>
      <c r="E202" s="75">
        <v>1</v>
      </c>
      <c r="F202" s="75" t="s">
        <v>486</v>
      </c>
      <c r="G202" s="75">
        <v>24</v>
      </c>
      <c r="H202" s="75">
        <v>30</v>
      </c>
      <c r="I202" s="80" t="s">
        <v>1107</v>
      </c>
      <c r="J202" s="76"/>
      <c r="K202" s="75" t="s">
        <v>535</v>
      </c>
    </row>
    <row r="203" spans="1:11" s="61" customFormat="1" ht="15" customHeight="1" x14ac:dyDescent="0.3">
      <c r="A203" s="66">
        <v>201</v>
      </c>
      <c r="B203" s="67" t="s">
        <v>514</v>
      </c>
      <c r="C203" s="79" t="s">
        <v>515</v>
      </c>
      <c r="D203" s="69" t="s">
        <v>632</v>
      </c>
      <c r="E203" s="75">
        <v>1</v>
      </c>
      <c r="F203" s="75" t="s">
        <v>486</v>
      </c>
      <c r="G203" s="75">
        <v>24</v>
      </c>
      <c r="H203" s="75">
        <v>30</v>
      </c>
      <c r="I203" s="80" t="s">
        <v>1107</v>
      </c>
      <c r="J203" s="76"/>
      <c r="K203" s="75" t="s">
        <v>535</v>
      </c>
    </row>
    <row r="204" spans="1:11" s="61" customFormat="1" ht="15" customHeight="1" x14ac:dyDescent="0.3">
      <c r="A204" s="66">
        <v>202</v>
      </c>
      <c r="B204" s="67" t="s">
        <v>514</v>
      </c>
      <c r="C204" s="79" t="s">
        <v>515</v>
      </c>
      <c r="D204" s="69" t="s">
        <v>633</v>
      </c>
      <c r="E204" s="75">
        <v>1</v>
      </c>
      <c r="F204" s="75" t="s">
        <v>486</v>
      </c>
      <c r="G204" s="75">
        <v>24</v>
      </c>
      <c r="H204" s="75">
        <v>30</v>
      </c>
      <c r="I204" s="80" t="s">
        <v>1107</v>
      </c>
      <c r="J204" s="76"/>
      <c r="K204" s="75" t="s">
        <v>535</v>
      </c>
    </row>
    <row r="205" spans="1:11" s="61" customFormat="1" ht="15" customHeight="1" x14ac:dyDescent="0.3">
      <c r="A205" s="66">
        <v>203</v>
      </c>
      <c r="B205" s="67" t="s">
        <v>514</v>
      </c>
      <c r="C205" s="79" t="s">
        <v>515</v>
      </c>
      <c r="D205" s="69" t="s">
        <v>634</v>
      </c>
      <c r="E205" s="75">
        <v>1</v>
      </c>
      <c r="F205" s="75" t="s">
        <v>486</v>
      </c>
      <c r="G205" s="75">
        <v>24</v>
      </c>
      <c r="H205" s="75">
        <v>30</v>
      </c>
      <c r="I205" s="80" t="s">
        <v>1107</v>
      </c>
      <c r="J205" s="76"/>
      <c r="K205" s="75" t="s">
        <v>535</v>
      </c>
    </row>
    <row r="206" spans="1:11" s="61" customFormat="1" ht="15" customHeight="1" x14ac:dyDescent="0.3">
      <c r="A206" s="66">
        <v>204</v>
      </c>
      <c r="B206" s="67" t="s">
        <v>514</v>
      </c>
      <c r="C206" s="79" t="s">
        <v>515</v>
      </c>
      <c r="D206" s="69" t="s">
        <v>635</v>
      </c>
      <c r="E206" s="75">
        <v>1</v>
      </c>
      <c r="F206" s="75" t="s">
        <v>486</v>
      </c>
      <c r="G206" s="75">
        <v>24</v>
      </c>
      <c r="H206" s="75">
        <v>30</v>
      </c>
      <c r="I206" s="80" t="s">
        <v>1107</v>
      </c>
      <c r="J206" s="76"/>
      <c r="K206" s="75" t="s">
        <v>535</v>
      </c>
    </row>
    <row r="207" spans="1:11" s="61" customFormat="1" ht="15" customHeight="1" x14ac:dyDescent="0.3">
      <c r="A207" s="66">
        <v>205</v>
      </c>
      <c r="B207" s="67" t="s">
        <v>514</v>
      </c>
      <c r="C207" s="79" t="s">
        <v>515</v>
      </c>
      <c r="D207" s="69" t="s">
        <v>636</v>
      </c>
      <c r="E207" s="75">
        <v>1</v>
      </c>
      <c r="F207" s="75" t="s">
        <v>486</v>
      </c>
      <c r="G207" s="75">
        <v>24</v>
      </c>
      <c r="H207" s="75">
        <v>30</v>
      </c>
      <c r="I207" s="80" t="s">
        <v>1107</v>
      </c>
      <c r="J207" s="76"/>
      <c r="K207" s="75" t="s">
        <v>535</v>
      </c>
    </row>
    <row r="208" spans="1:11" s="61" customFormat="1" ht="15" customHeight="1" x14ac:dyDescent="0.3">
      <c r="A208" s="66">
        <v>206</v>
      </c>
      <c r="B208" s="67" t="s">
        <v>514</v>
      </c>
      <c r="C208" s="79" t="s">
        <v>515</v>
      </c>
      <c r="D208" s="69" t="s">
        <v>637</v>
      </c>
      <c r="E208" s="75">
        <v>1</v>
      </c>
      <c r="F208" s="75" t="s">
        <v>486</v>
      </c>
      <c r="G208" s="75">
        <v>24</v>
      </c>
      <c r="H208" s="75">
        <v>30</v>
      </c>
      <c r="I208" s="80" t="s">
        <v>1107</v>
      </c>
      <c r="J208" s="76"/>
      <c r="K208" s="75" t="s">
        <v>535</v>
      </c>
    </row>
    <row r="209" spans="1:11" s="61" customFormat="1" ht="15" customHeight="1" x14ac:dyDescent="0.3">
      <c r="A209" s="66">
        <v>207</v>
      </c>
      <c r="B209" s="67" t="s">
        <v>514</v>
      </c>
      <c r="C209" s="79" t="s">
        <v>515</v>
      </c>
      <c r="D209" s="69" t="s">
        <v>638</v>
      </c>
      <c r="E209" s="75">
        <v>1</v>
      </c>
      <c r="F209" s="75" t="s">
        <v>486</v>
      </c>
      <c r="G209" s="75">
        <v>24</v>
      </c>
      <c r="H209" s="75">
        <v>30</v>
      </c>
      <c r="I209" s="80" t="s">
        <v>1107</v>
      </c>
      <c r="J209" s="76"/>
      <c r="K209" s="75" t="s">
        <v>535</v>
      </c>
    </row>
    <row r="210" spans="1:11" s="61" customFormat="1" ht="15" customHeight="1" x14ac:dyDescent="0.3">
      <c r="A210" s="66">
        <v>208</v>
      </c>
      <c r="B210" s="67" t="s">
        <v>514</v>
      </c>
      <c r="C210" s="79" t="s">
        <v>515</v>
      </c>
      <c r="D210" s="69" t="s">
        <v>639</v>
      </c>
      <c r="E210" s="75">
        <v>1</v>
      </c>
      <c r="F210" s="75" t="s">
        <v>486</v>
      </c>
      <c r="G210" s="75">
        <v>24</v>
      </c>
      <c r="H210" s="75">
        <v>30</v>
      </c>
      <c r="I210" s="80" t="s">
        <v>1107</v>
      </c>
      <c r="J210" s="76"/>
      <c r="K210" s="75" t="s">
        <v>535</v>
      </c>
    </row>
    <row r="211" spans="1:11" s="61" customFormat="1" ht="15" customHeight="1" x14ac:dyDescent="0.3">
      <c r="A211" s="66">
        <v>209</v>
      </c>
      <c r="B211" s="67" t="s">
        <v>514</v>
      </c>
      <c r="C211" s="79" t="s">
        <v>515</v>
      </c>
      <c r="D211" s="69" t="s">
        <v>640</v>
      </c>
      <c r="E211" s="75">
        <v>1</v>
      </c>
      <c r="F211" s="75" t="s">
        <v>486</v>
      </c>
      <c r="G211" s="75">
        <v>24</v>
      </c>
      <c r="H211" s="75">
        <v>30</v>
      </c>
      <c r="I211" s="80" t="s">
        <v>1107</v>
      </c>
      <c r="J211" s="76"/>
      <c r="K211" s="75" t="s">
        <v>535</v>
      </c>
    </row>
    <row r="212" spans="1:11" s="61" customFormat="1" ht="15" customHeight="1" x14ac:dyDescent="0.3">
      <c r="A212" s="66">
        <v>210</v>
      </c>
      <c r="B212" s="67" t="s">
        <v>514</v>
      </c>
      <c r="C212" s="79" t="s">
        <v>515</v>
      </c>
      <c r="D212" s="69" t="s">
        <v>641</v>
      </c>
      <c r="E212" s="75">
        <v>1</v>
      </c>
      <c r="F212" s="75" t="s">
        <v>486</v>
      </c>
      <c r="G212" s="75">
        <v>24</v>
      </c>
      <c r="H212" s="75">
        <v>30</v>
      </c>
      <c r="I212" s="80" t="s">
        <v>1107</v>
      </c>
      <c r="J212" s="76"/>
      <c r="K212" s="75" t="s">
        <v>535</v>
      </c>
    </row>
    <row r="213" spans="1:11" s="61" customFormat="1" ht="15" customHeight="1" x14ac:dyDescent="0.3">
      <c r="A213" s="66">
        <v>211</v>
      </c>
      <c r="B213" s="67" t="s">
        <v>514</v>
      </c>
      <c r="C213" s="79" t="s">
        <v>515</v>
      </c>
      <c r="D213" s="69" t="s">
        <v>642</v>
      </c>
      <c r="E213" s="75">
        <v>1</v>
      </c>
      <c r="F213" s="75" t="s">
        <v>486</v>
      </c>
      <c r="G213" s="75">
        <v>24</v>
      </c>
      <c r="H213" s="75">
        <v>30</v>
      </c>
      <c r="I213" s="80" t="s">
        <v>1107</v>
      </c>
      <c r="J213" s="76"/>
      <c r="K213" s="75" t="s">
        <v>535</v>
      </c>
    </row>
    <row r="214" spans="1:11" s="61" customFormat="1" ht="15" customHeight="1" x14ac:dyDescent="0.3">
      <c r="A214" s="66">
        <v>212</v>
      </c>
      <c r="B214" s="67" t="s">
        <v>514</v>
      </c>
      <c r="C214" s="79" t="s">
        <v>515</v>
      </c>
      <c r="D214" s="69" t="s">
        <v>643</v>
      </c>
      <c r="E214" s="75">
        <v>1</v>
      </c>
      <c r="F214" s="75" t="s">
        <v>486</v>
      </c>
      <c r="G214" s="75">
        <v>24</v>
      </c>
      <c r="H214" s="75">
        <v>30</v>
      </c>
      <c r="I214" s="80" t="s">
        <v>1107</v>
      </c>
      <c r="J214" s="76"/>
      <c r="K214" s="75" t="s">
        <v>535</v>
      </c>
    </row>
    <row r="215" spans="1:11" s="61" customFormat="1" ht="15" customHeight="1" x14ac:dyDescent="0.3">
      <c r="A215" s="66">
        <v>213</v>
      </c>
      <c r="B215" s="67" t="s">
        <v>514</v>
      </c>
      <c r="C215" s="79" t="s">
        <v>515</v>
      </c>
      <c r="D215" s="69" t="s">
        <v>644</v>
      </c>
      <c r="E215" s="75">
        <v>1</v>
      </c>
      <c r="F215" s="75" t="s">
        <v>486</v>
      </c>
      <c r="G215" s="75">
        <v>24</v>
      </c>
      <c r="H215" s="75">
        <v>30</v>
      </c>
      <c r="I215" s="80" t="s">
        <v>1107</v>
      </c>
      <c r="J215" s="76"/>
      <c r="K215" s="75" t="s">
        <v>535</v>
      </c>
    </row>
    <row r="216" spans="1:11" s="61" customFormat="1" ht="15" customHeight="1" x14ac:dyDescent="0.3">
      <c r="A216" s="66">
        <v>214</v>
      </c>
      <c r="B216" s="67" t="s">
        <v>514</v>
      </c>
      <c r="C216" s="79" t="s">
        <v>515</v>
      </c>
      <c r="D216" s="69" t="s">
        <v>645</v>
      </c>
      <c r="E216" s="75">
        <v>1</v>
      </c>
      <c r="F216" s="75" t="s">
        <v>486</v>
      </c>
      <c r="G216" s="75">
        <v>24</v>
      </c>
      <c r="H216" s="75">
        <v>30</v>
      </c>
      <c r="I216" s="80" t="s">
        <v>1107</v>
      </c>
      <c r="J216" s="76"/>
      <c r="K216" s="75" t="s">
        <v>535</v>
      </c>
    </row>
    <row r="217" spans="1:11" s="61" customFormat="1" ht="15" customHeight="1" x14ac:dyDescent="0.3">
      <c r="A217" s="66">
        <v>215</v>
      </c>
      <c r="B217" s="67" t="s">
        <v>514</v>
      </c>
      <c r="C217" s="79" t="s">
        <v>515</v>
      </c>
      <c r="D217" s="69" t="s">
        <v>646</v>
      </c>
      <c r="E217" s="75">
        <v>1</v>
      </c>
      <c r="F217" s="75" t="s">
        <v>486</v>
      </c>
      <c r="G217" s="75">
        <v>24</v>
      </c>
      <c r="H217" s="75">
        <v>30</v>
      </c>
      <c r="I217" s="80" t="s">
        <v>1107</v>
      </c>
      <c r="J217" s="76"/>
      <c r="K217" s="75" t="s">
        <v>535</v>
      </c>
    </row>
    <row r="218" spans="1:11" s="61" customFormat="1" ht="15" customHeight="1" x14ac:dyDescent="0.3">
      <c r="A218" s="66">
        <v>216</v>
      </c>
      <c r="B218" s="67" t="s">
        <v>514</v>
      </c>
      <c r="C218" s="79" t="s">
        <v>515</v>
      </c>
      <c r="D218" s="69" t="s">
        <v>647</v>
      </c>
      <c r="E218" s="75">
        <v>1</v>
      </c>
      <c r="F218" s="75" t="s">
        <v>486</v>
      </c>
      <c r="G218" s="75">
        <v>24</v>
      </c>
      <c r="H218" s="75">
        <v>30</v>
      </c>
      <c r="I218" s="80" t="s">
        <v>1107</v>
      </c>
      <c r="J218" s="76"/>
      <c r="K218" s="75" t="s">
        <v>535</v>
      </c>
    </row>
    <row r="219" spans="1:11" s="61" customFormat="1" ht="15" customHeight="1" x14ac:dyDescent="0.3">
      <c r="A219" s="66">
        <v>217</v>
      </c>
      <c r="B219" s="67" t="s">
        <v>514</v>
      </c>
      <c r="C219" s="79" t="s">
        <v>515</v>
      </c>
      <c r="D219" s="69" t="s">
        <v>648</v>
      </c>
      <c r="E219" s="75">
        <v>1</v>
      </c>
      <c r="F219" s="75" t="s">
        <v>486</v>
      </c>
      <c r="G219" s="75">
        <v>24</v>
      </c>
      <c r="H219" s="75">
        <v>30</v>
      </c>
      <c r="I219" s="80" t="s">
        <v>1107</v>
      </c>
      <c r="J219" s="76"/>
      <c r="K219" s="75" t="s">
        <v>535</v>
      </c>
    </row>
    <row r="220" spans="1:11" s="61" customFormat="1" ht="15" customHeight="1" x14ac:dyDescent="0.3">
      <c r="A220" s="66">
        <v>218</v>
      </c>
      <c r="B220" s="67" t="s">
        <v>514</v>
      </c>
      <c r="C220" s="79" t="s">
        <v>515</v>
      </c>
      <c r="D220" s="69" t="s">
        <v>649</v>
      </c>
      <c r="E220" s="75">
        <v>1</v>
      </c>
      <c r="F220" s="75" t="s">
        <v>486</v>
      </c>
      <c r="G220" s="75">
        <v>24</v>
      </c>
      <c r="H220" s="75">
        <v>30</v>
      </c>
      <c r="I220" s="80" t="s">
        <v>1107</v>
      </c>
      <c r="J220" s="76"/>
      <c r="K220" s="75" t="s">
        <v>535</v>
      </c>
    </row>
    <row r="221" spans="1:11" s="61" customFormat="1" ht="15" customHeight="1" x14ac:dyDescent="0.3">
      <c r="A221" s="66">
        <v>219</v>
      </c>
      <c r="B221" s="67" t="s">
        <v>514</v>
      </c>
      <c r="C221" s="79" t="s">
        <v>515</v>
      </c>
      <c r="D221" s="69" t="s">
        <v>650</v>
      </c>
      <c r="E221" s="75">
        <v>1</v>
      </c>
      <c r="F221" s="75" t="s">
        <v>486</v>
      </c>
      <c r="G221" s="75">
        <v>24</v>
      </c>
      <c r="H221" s="75">
        <v>30</v>
      </c>
      <c r="I221" s="80" t="s">
        <v>1107</v>
      </c>
      <c r="J221" s="76"/>
      <c r="K221" s="75" t="s">
        <v>535</v>
      </c>
    </row>
    <row r="222" spans="1:11" s="61" customFormat="1" ht="15" customHeight="1" x14ac:dyDescent="0.3">
      <c r="A222" s="66">
        <v>220</v>
      </c>
      <c r="B222" s="67" t="s">
        <v>514</v>
      </c>
      <c r="C222" s="79" t="s">
        <v>515</v>
      </c>
      <c r="D222" s="69" t="s">
        <v>651</v>
      </c>
      <c r="E222" s="75">
        <v>1</v>
      </c>
      <c r="F222" s="75" t="s">
        <v>486</v>
      </c>
      <c r="G222" s="75">
        <v>24</v>
      </c>
      <c r="H222" s="75">
        <v>30</v>
      </c>
      <c r="I222" s="80" t="s">
        <v>1107</v>
      </c>
      <c r="J222" s="76"/>
      <c r="K222" s="75" t="s">
        <v>535</v>
      </c>
    </row>
    <row r="223" spans="1:11" s="61" customFormat="1" ht="15" customHeight="1" x14ac:dyDescent="0.3">
      <c r="A223" s="66">
        <v>221</v>
      </c>
      <c r="B223" s="67" t="s">
        <v>514</v>
      </c>
      <c r="C223" s="79" t="s">
        <v>515</v>
      </c>
      <c r="D223" s="69" t="s">
        <v>652</v>
      </c>
      <c r="E223" s="75">
        <v>1</v>
      </c>
      <c r="F223" s="75" t="s">
        <v>486</v>
      </c>
      <c r="G223" s="75">
        <v>24</v>
      </c>
      <c r="H223" s="75">
        <v>30</v>
      </c>
      <c r="I223" s="80" t="s">
        <v>1107</v>
      </c>
      <c r="J223" s="76"/>
      <c r="K223" s="75" t="s">
        <v>535</v>
      </c>
    </row>
    <row r="224" spans="1:11" s="61" customFormat="1" ht="15" customHeight="1" x14ac:dyDescent="0.3">
      <c r="A224" s="66">
        <v>222</v>
      </c>
      <c r="B224" s="67" t="s">
        <v>514</v>
      </c>
      <c r="C224" s="79" t="s">
        <v>515</v>
      </c>
      <c r="D224" s="69" t="s">
        <v>653</v>
      </c>
      <c r="E224" s="75">
        <v>1</v>
      </c>
      <c r="F224" s="75" t="s">
        <v>486</v>
      </c>
      <c r="G224" s="75">
        <v>24</v>
      </c>
      <c r="H224" s="75">
        <v>30</v>
      </c>
      <c r="I224" s="80" t="s">
        <v>1107</v>
      </c>
      <c r="J224" s="76"/>
      <c r="K224" s="75" t="s">
        <v>535</v>
      </c>
    </row>
    <row r="225" spans="1:11" s="61" customFormat="1" ht="15" customHeight="1" x14ac:dyDescent="0.3">
      <c r="A225" s="66">
        <v>223</v>
      </c>
      <c r="B225" s="67" t="s">
        <v>514</v>
      </c>
      <c r="C225" s="79" t="s">
        <v>515</v>
      </c>
      <c r="D225" s="69" t="s">
        <v>654</v>
      </c>
      <c r="E225" s="75">
        <v>1</v>
      </c>
      <c r="F225" s="75" t="s">
        <v>486</v>
      </c>
      <c r="G225" s="75">
        <v>24</v>
      </c>
      <c r="H225" s="75">
        <v>30</v>
      </c>
      <c r="I225" s="80" t="s">
        <v>1107</v>
      </c>
      <c r="J225" s="76"/>
      <c r="K225" s="75" t="s">
        <v>535</v>
      </c>
    </row>
    <row r="226" spans="1:11" s="61" customFormat="1" ht="15" customHeight="1" x14ac:dyDescent="0.3">
      <c r="A226" s="66">
        <v>224</v>
      </c>
      <c r="B226" s="67" t="s">
        <v>514</v>
      </c>
      <c r="C226" s="79" t="s">
        <v>515</v>
      </c>
      <c r="D226" s="69" t="s">
        <v>655</v>
      </c>
      <c r="E226" s="75">
        <v>1</v>
      </c>
      <c r="F226" s="75" t="s">
        <v>486</v>
      </c>
      <c r="G226" s="75">
        <v>24</v>
      </c>
      <c r="H226" s="75">
        <v>30</v>
      </c>
      <c r="I226" s="80" t="s">
        <v>1107</v>
      </c>
      <c r="J226" s="76"/>
      <c r="K226" s="75" t="s">
        <v>535</v>
      </c>
    </row>
    <row r="227" spans="1:11" s="61" customFormat="1" ht="15" customHeight="1" x14ac:dyDescent="0.3">
      <c r="A227" s="66">
        <v>225</v>
      </c>
      <c r="B227" s="67" t="s">
        <v>514</v>
      </c>
      <c r="C227" s="79" t="s">
        <v>515</v>
      </c>
      <c r="D227" s="69" t="s">
        <v>656</v>
      </c>
      <c r="E227" s="75">
        <v>1</v>
      </c>
      <c r="F227" s="75" t="s">
        <v>486</v>
      </c>
      <c r="G227" s="75">
        <v>24</v>
      </c>
      <c r="H227" s="75">
        <v>30</v>
      </c>
      <c r="I227" s="80" t="s">
        <v>1107</v>
      </c>
      <c r="J227" s="76"/>
      <c r="K227" s="75" t="s">
        <v>535</v>
      </c>
    </row>
    <row r="228" spans="1:11" s="61" customFormat="1" ht="15" customHeight="1" x14ac:dyDescent="0.3">
      <c r="A228" s="66">
        <v>226</v>
      </c>
      <c r="B228" s="67" t="s">
        <v>514</v>
      </c>
      <c r="C228" s="79" t="s">
        <v>515</v>
      </c>
      <c r="D228" s="69" t="s">
        <v>657</v>
      </c>
      <c r="E228" s="75">
        <v>1</v>
      </c>
      <c r="F228" s="75" t="s">
        <v>486</v>
      </c>
      <c r="G228" s="75">
        <v>24</v>
      </c>
      <c r="H228" s="75">
        <v>30</v>
      </c>
      <c r="I228" s="80" t="s">
        <v>1107</v>
      </c>
      <c r="J228" s="76"/>
      <c r="K228" s="75" t="s">
        <v>535</v>
      </c>
    </row>
    <row r="229" spans="1:11" s="61" customFormat="1" ht="15" customHeight="1" x14ac:dyDescent="0.3">
      <c r="A229" s="66">
        <v>227</v>
      </c>
      <c r="B229" s="67" t="s">
        <v>514</v>
      </c>
      <c r="C229" s="79" t="s">
        <v>515</v>
      </c>
      <c r="D229" s="69" t="s">
        <v>658</v>
      </c>
      <c r="E229" s="75">
        <v>1</v>
      </c>
      <c r="F229" s="75" t="s">
        <v>486</v>
      </c>
      <c r="G229" s="75">
        <v>24</v>
      </c>
      <c r="H229" s="75">
        <v>30</v>
      </c>
      <c r="I229" s="80" t="s">
        <v>1107</v>
      </c>
      <c r="J229" s="76"/>
      <c r="K229" s="75" t="s">
        <v>535</v>
      </c>
    </row>
    <row r="230" spans="1:11" s="61" customFormat="1" ht="15" customHeight="1" x14ac:dyDescent="0.3">
      <c r="A230" s="66">
        <v>228</v>
      </c>
      <c r="B230" s="67" t="s">
        <v>514</v>
      </c>
      <c r="C230" s="79" t="s">
        <v>515</v>
      </c>
      <c r="D230" s="69" t="s">
        <v>659</v>
      </c>
      <c r="E230" s="75">
        <v>1</v>
      </c>
      <c r="F230" s="75" t="s">
        <v>486</v>
      </c>
      <c r="G230" s="75">
        <v>24</v>
      </c>
      <c r="H230" s="75">
        <v>30</v>
      </c>
      <c r="I230" s="80" t="s">
        <v>1107</v>
      </c>
      <c r="J230" s="76"/>
      <c r="K230" s="75" t="s">
        <v>535</v>
      </c>
    </row>
    <row r="231" spans="1:11" s="61" customFormat="1" ht="15" customHeight="1" x14ac:dyDescent="0.3">
      <c r="A231" s="66">
        <v>229</v>
      </c>
      <c r="B231" s="67" t="s">
        <v>514</v>
      </c>
      <c r="C231" s="79" t="s">
        <v>515</v>
      </c>
      <c r="D231" s="69" t="s">
        <v>660</v>
      </c>
      <c r="E231" s="75">
        <v>1</v>
      </c>
      <c r="F231" s="75" t="s">
        <v>486</v>
      </c>
      <c r="G231" s="75">
        <v>24</v>
      </c>
      <c r="H231" s="75">
        <v>30</v>
      </c>
      <c r="I231" s="80" t="s">
        <v>1107</v>
      </c>
      <c r="J231" s="76"/>
      <c r="K231" s="75" t="s">
        <v>535</v>
      </c>
    </row>
    <row r="232" spans="1:11" s="61" customFormat="1" ht="15" customHeight="1" x14ac:dyDescent="0.3">
      <c r="A232" s="66">
        <v>230</v>
      </c>
      <c r="B232" s="67" t="s">
        <v>514</v>
      </c>
      <c r="C232" s="79" t="s">
        <v>515</v>
      </c>
      <c r="D232" s="69" t="s">
        <v>661</v>
      </c>
      <c r="E232" s="75">
        <v>1</v>
      </c>
      <c r="F232" s="75" t="s">
        <v>486</v>
      </c>
      <c r="G232" s="75">
        <v>24</v>
      </c>
      <c r="H232" s="75">
        <v>30</v>
      </c>
      <c r="I232" s="80" t="s">
        <v>1107</v>
      </c>
      <c r="J232" s="76"/>
      <c r="K232" s="75" t="s">
        <v>535</v>
      </c>
    </row>
    <row r="233" spans="1:11" s="61" customFormat="1" ht="15" customHeight="1" x14ac:dyDescent="0.3">
      <c r="A233" s="66">
        <v>231</v>
      </c>
      <c r="B233" s="67" t="s">
        <v>514</v>
      </c>
      <c r="C233" s="79" t="s">
        <v>515</v>
      </c>
      <c r="D233" s="69" t="s">
        <v>662</v>
      </c>
      <c r="E233" s="75">
        <v>1</v>
      </c>
      <c r="F233" s="75" t="s">
        <v>486</v>
      </c>
      <c r="G233" s="75">
        <v>24</v>
      </c>
      <c r="H233" s="75">
        <v>30</v>
      </c>
      <c r="I233" s="80" t="s">
        <v>1107</v>
      </c>
      <c r="J233" s="76"/>
      <c r="K233" s="75" t="s">
        <v>535</v>
      </c>
    </row>
    <row r="234" spans="1:11" s="61" customFormat="1" ht="15" customHeight="1" x14ac:dyDescent="0.3">
      <c r="A234" s="66">
        <v>232</v>
      </c>
      <c r="B234" s="67" t="s">
        <v>514</v>
      </c>
      <c r="C234" s="79" t="s">
        <v>515</v>
      </c>
      <c r="D234" s="69" t="s">
        <v>663</v>
      </c>
      <c r="E234" s="75">
        <v>1</v>
      </c>
      <c r="F234" s="75" t="s">
        <v>486</v>
      </c>
      <c r="G234" s="75">
        <v>24</v>
      </c>
      <c r="H234" s="75">
        <v>30</v>
      </c>
      <c r="I234" s="80" t="s">
        <v>1107</v>
      </c>
      <c r="J234" s="76"/>
      <c r="K234" s="75" t="s">
        <v>535</v>
      </c>
    </row>
    <row r="235" spans="1:11" s="61" customFormat="1" ht="15" customHeight="1" x14ac:dyDescent="0.3">
      <c r="A235" s="66">
        <v>233</v>
      </c>
      <c r="B235" s="67" t="s">
        <v>514</v>
      </c>
      <c r="C235" s="79" t="s">
        <v>515</v>
      </c>
      <c r="D235" s="69" t="s">
        <v>664</v>
      </c>
      <c r="E235" s="75">
        <v>1</v>
      </c>
      <c r="F235" s="75" t="s">
        <v>486</v>
      </c>
      <c r="G235" s="75">
        <v>24</v>
      </c>
      <c r="H235" s="75">
        <v>30</v>
      </c>
      <c r="I235" s="80" t="s">
        <v>1107</v>
      </c>
      <c r="J235" s="76"/>
      <c r="K235" s="75" t="s">
        <v>535</v>
      </c>
    </row>
    <row r="236" spans="1:11" s="61" customFormat="1" ht="15" customHeight="1" x14ac:dyDescent="0.3">
      <c r="A236" s="66">
        <v>234</v>
      </c>
      <c r="B236" s="67" t="s">
        <v>514</v>
      </c>
      <c r="C236" s="79" t="s">
        <v>515</v>
      </c>
      <c r="D236" s="69" t="s">
        <v>665</v>
      </c>
      <c r="E236" s="75">
        <v>1</v>
      </c>
      <c r="F236" s="75" t="s">
        <v>486</v>
      </c>
      <c r="G236" s="75">
        <v>24</v>
      </c>
      <c r="H236" s="75">
        <v>30</v>
      </c>
      <c r="I236" s="80" t="s">
        <v>1107</v>
      </c>
      <c r="J236" s="76"/>
      <c r="K236" s="75" t="s">
        <v>535</v>
      </c>
    </row>
    <row r="237" spans="1:11" s="61" customFormat="1" ht="15" customHeight="1" x14ac:dyDescent="0.3">
      <c r="A237" s="66">
        <v>235</v>
      </c>
      <c r="B237" s="67" t="s">
        <v>514</v>
      </c>
      <c r="C237" s="79" t="s">
        <v>515</v>
      </c>
      <c r="D237" s="69" t="s">
        <v>666</v>
      </c>
      <c r="E237" s="75">
        <v>1</v>
      </c>
      <c r="F237" s="75" t="s">
        <v>486</v>
      </c>
      <c r="G237" s="75">
        <v>24</v>
      </c>
      <c r="H237" s="75">
        <v>30</v>
      </c>
      <c r="I237" s="80" t="s">
        <v>1107</v>
      </c>
      <c r="J237" s="76"/>
      <c r="K237" s="75" t="s">
        <v>535</v>
      </c>
    </row>
    <row r="238" spans="1:11" s="61" customFormat="1" ht="15" customHeight="1" x14ac:dyDescent="0.3">
      <c r="A238" s="66">
        <v>236</v>
      </c>
      <c r="B238" s="67" t="s">
        <v>514</v>
      </c>
      <c r="C238" s="79" t="s">
        <v>515</v>
      </c>
      <c r="D238" s="69" t="s">
        <v>667</v>
      </c>
      <c r="E238" s="75">
        <v>1</v>
      </c>
      <c r="F238" s="75" t="s">
        <v>486</v>
      </c>
      <c r="G238" s="75">
        <v>24</v>
      </c>
      <c r="H238" s="75">
        <v>30</v>
      </c>
      <c r="I238" s="80" t="s">
        <v>1107</v>
      </c>
      <c r="J238" s="76"/>
      <c r="K238" s="75" t="s">
        <v>535</v>
      </c>
    </row>
    <row r="239" spans="1:11" s="61" customFormat="1" ht="15" customHeight="1" x14ac:dyDescent="0.3">
      <c r="A239" s="66">
        <v>237</v>
      </c>
      <c r="B239" s="67" t="s">
        <v>514</v>
      </c>
      <c r="C239" s="79" t="s">
        <v>515</v>
      </c>
      <c r="D239" s="69" t="s">
        <v>668</v>
      </c>
      <c r="E239" s="75">
        <v>1</v>
      </c>
      <c r="F239" s="75" t="s">
        <v>486</v>
      </c>
      <c r="G239" s="75">
        <v>24</v>
      </c>
      <c r="H239" s="75">
        <v>30</v>
      </c>
      <c r="I239" s="80" t="s">
        <v>1107</v>
      </c>
      <c r="J239" s="76"/>
      <c r="K239" s="75" t="s">
        <v>535</v>
      </c>
    </row>
    <row r="240" spans="1:11" s="61" customFormat="1" ht="15" customHeight="1" x14ac:dyDescent="0.3">
      <c r="A240" s="66">
        <v>238</v>
      </c>
      <c r="B240" s="67" t="s">
        <v>514</v>
      </c>
      <c r="C240" s="79" t="s">
        <v>515</v>
      </c>
      <c r="D240" s="69" t="s">
        <v>669</v>
      </c>
      <c r="E240" s="75">
        <v>1</v>
      </c>
      <c r="F240" s="75" t="s">
        <v>486</v>
      </c>
      <c r="G240" s="75">
        <v>24</v>
      </c>
      <c r="H240" s="75">
        <v>30</v>
      </c>
      <c r="I240" s="80" t="s">
        <v>1107</v>
      </c>
      <c r="J240" s="76"/>
      <c r="K240" s="75" t="s">
        <v>535</v>
      </c>
    </row>
    <row r="241" spans="1:11" s="61" customFormat="1" ht="15" customHeight="1" x14ac:dyDescent="0.3">
      <c r="A241" s="66">
        <v>239</v>
      </c>
      <c r="B241" s="67" t="s">
        <v>514</v>
      </c>
      <c r="C241" s="79" t="s">
        <v>515</v>
      </c>
      <c r="D241" s="69" t="s">
        <v>670</v>
      </c>
      <c r="E241" s="75">
        <v>1</v>
      </c>
      <c r="F241" s="75" t="s">
        <v>486</v>
      </c>
      <c r="G241" s="75">
        <v>24</v>
      </c>
      <c r="H241" s="75">
        <v>30</v>
      </c>
      <c r="I241" s="80" t="s">
        <v>1107</v>
      </c>
      <c r="J241" s="76"/>
      <c r="K241" s="75" t="s">
        <v>535</v>
      </c>
    </row>
    <row r="242" spans="1:11" s="61" customFormat="1" ht="15" customHeight="1" x14ac:dyDescent="0.3">
      <c r="A242" s="66">
        <v>240</v>
      </c>
      <c r="B242" s="67" t="s">
        <v>514</v>
      </c>
      <c r="C242" s="79" t="s">
        <v>515</v>
      </c>
      <c r="D242" s="69" t="s">
        <v>671</v>
      </c>
      <c r="E242" s="75">
        <v>1</v>
      </c>
      <c r="F242" s="75" t="s">
        <v>486</v>
      </c>
      <c r="G242" s="75">
        <v>24</v>
      </c>
      <c r="H242" s="75">
        <v>30</v>
      </c>
      <c r="I242" s="80" t="s">
        <v>1107</v>
      </c>
      <c r="J242" s="76"/>
      <c r="K242" s="75" t="s">
        <v>535</v>
      </c>
    </row>
    <row r="243" spans="1:11" s="61" customFormat="1" ht="15" customHeight="1" x14ac:dyDescent="0.3">
      <c r="A243" s="66">
        <v>241</v>
      </c>
      <c r="B243" s="67" t="s">
        <v>514</v>
      </c>
      <c r="C243" s="79" t="s">
        <v>515</v>
      </c>
      <c r="D243" s="69" t="s">
        <v>672</v>
      </c>
      <c r="E243" s="75">
        <v>1</v>
      </c>
      <c r="F243" s="75" t="s">
        <v>486</v>
      </c>
      <c r="G243" s="75">
        <v>24</v>
      </c>
      <c r="H243" s="75">
        <v>30</v>
      </c>
      <c r="I243" s="80" t="s">
        <v>1107</v>
      </c>
      <c r="J243" s="76"/>
      <c r="K243" s="75" t="s">
        <v>535</v>
      </c>
    </row>
    <row r="244" spans="1:11" s="61" customFormat="1" ht="15" customHeight="1" x14ac:dyDescent="0.3">
      <c r="A244" s="66">
        <v>242</v>
      </c>
      <c r="B244" s="67" t="s">
        <v>514</v>
      </c>
      <c r="C244" s="79" t="s">
        <v>515</v>
      </c>
      <c r="D244" s="69" t="s">
        <v>673</v>
      </c>
      <c r="E244" s="75">
        <v>1</v>
      </c>
      <c r="F244" s="75" t="s">
        <v>486</v>
      </c>
      <c r="G244" s="75">
        <v>24</v>
      </c>
      <c r="H244" s="75">
        <v>30</v>
      </c>
      <c r="I244" s="80" t="s">
        <v>1107</v>
      </c>
      <c r="J244" s="76"/>
      <c r="K244" s="75" t="s">
        <v>535</v>
      </c>
    </row>
    <row r="245" spans="1:11" s="61" customFormat="1" ht="15" customHeight="1" x14ac:dyDescent="0.3">
      <c r="A245" s="66">
        <v>243</v>
      </c>
      <c r="B245" s="67" t="s">
        <v>514</v>
      </c>
      <c r="C245" s="79" t="s">
        <v>515</v>
      </c>
      <c r="D245" s="69" t="s">
        <v>674</v>
      </c>
      <c r="E245" s="75">
        <v>1</v>
      </c>
      <c r="F245" s="75" t="s">
        <v>486</v>
      </c>
      <c r="G245" s="75">
        <v>24</v>
      </c>
      <c r="H245" s="75">
        <v>30</v>
      </c>
      <c r="I245" s="80" t="s">
        <v>1107</v>
      </c>
      <c r="J245" s="76"/>
      <c r="K245" s="75" t="s">
        <v>535</v>
      </c>
    </row>
    <row r="246" spans="1:11" s="61" customFormat="1" ht="15" customHeight="1" x14ac:dyDescent="0.3">
      <c r="A246" s="66">
        <v>244</v>
      </c>
      <c r="B246" s="67" t="s">
        <v>514</v>
      </c>
      <c r="C246" s="79" t="s">
        <v>515</v>
      </c>
      <c r="D246" s="69" t="s">
        <v>675</v>
      </c>
      <c r="E246" s="75">
        <v>1</v>
      </c>
      <c r="F246" s="75" t="s">
        <v>486</v>
      </c>
      <c r="G246" s="75">
        <v>24</v>
      </c>
      <c r="H246" s="75">
        <v>30</v>
      </c>
      <c r="I246" s="80" t="s">
        <v>1107</v>
      </c>
      <c r="J246" s="76"/>
      <c r="K246" s="75" t="s">
        <v>535</v>
      </c>
    </row>
    <row r="247" spans="1:11" s="61" customFormat="1" ht="15" customHeight="1" x14ac:dyDescent="0.3">
      <c r="A247" s="66">
        <v>245</v>
      </c>
      <c r="B247" s="67" t="s">
        <v>514</v>
      </c>
      <c r="C247" s="79" t="s">
        <v>515</v>
      </c>
      <c r="D247" s="69" t="s">
        <v>676</v>
      </c>
      <c r="E247" s="75">
        <v>1</v>
      </c>
      <c r="F247" s="75" t="s">
        <v>486</v>
      </c>
      <c r="G247" s="75">
        <v>24</v>
      </c>
      <c r="H247" s="75">
        <v>30</v>
      </c>
      <c r="I247" s="80" t="s">
        <v>1107</v>
      </c>
      <c r="J247" s="76"/>
      <c r="K247" s="75" t="s">
        <v>535</v>
      </c>
    </row>
    <row r="248" spans="1:11" s="61" customFormat="1" ht="15" customHeight="1" x14ac:dyDescent="0.3">
      <c r="A248" s="66">
        <v>246</v>
      </c>
      <c r="B248" s="67" t="s">
        <v>514</v>
      </c>
      <c r="C248" s="79" t="s">
        <v>515</v>
      </c>
      <c r="D248" s="69" t="s">
        <v>677</v>
      </c>
      <c r="E248" s="75">
        <v>1</v>
      </c>
      <c r="F248" s="75" t="s">
        <v>486</v>
      </c>
      <c r="G248" s="75">
        <v>24</v>
      </c>
      <c r="H248" s="75">
        <v>30</v>
      </c>
      <c r="I248" s="80" t="s">
        <v>1107</v>
      </c>
      <c r="J248" s="76"/>
      <c r="K248" s="75" t="s">
        <v>535</v>
      </c>
    </row>
    <row r="249" spans="1:11" s="61" customFormat="1" ht="15" customHeight="1" x14ac:dyDescent="0.3">
      <c r="A249" s="66">
        <v>247</v>
      </c>
      <c r="B249" s="67" t="s">
        <v>514</v>
      </c>
      <c r="C249" s="79" t="s">
        <v>515</v>
      </c>
      <c r="D249" s="69" t="s">
        <v>678</v>
      </c>
      <c r="E249" s="75">
        <v>1</v>
      </c>
      <c r="F249" s="75" t="s">
        <v>486</v>
      </c>
      <c r="G249" s="75">
        <v>24</v>
      </c>
      <c r="H249" s="75">
        <v>30</v>
      </c>
      <c r="I249" s="80" t="s">
        <v>1107</v>
      </c>
      <c r="J249" s="76"/>
      <c r="K249" s="75" t="s">
        <v>535</v>
      </c>
    </row>
    <row r="250" spans="1:11" s="61" customFormat="1" ht="15" customHeight="1" x14ac:dyDescent="0.3">
      <c r="A250" s="66">
        <v>248</v>
      </c>
      <c r="B250" s="67" t="s">
        <v>514</v>
      </c>
      <c r="C250" s="79" t="s">
        <v>515</v>
      </c>
      <c r="D250" s="69" t="s">
        <v>679</v>
      </c>
      <c r="E250" s="75">
        <v>1</v>
      </c>
      <c r="F250" s="75" t="s">
        <v>486</v>
      </c>
      <c r="G250" s="75">
        <v>24</v>
      </c>
      <c r="H250" s="75">
        <v>30</v>
      </c>
      <c r="I250" s="80" t="s">
        <v>1107</v>
      </c>
      <c r="J250" s="76"/>
      <c r="K250" s="75" t="s">
        <v>535</v>
      </c>
    </row>
    <row r="251" spans="1:11" s="61" customFormat="1" ht="15" customHeight="1" x14ac:dyDescent="0.3">
      <c r="A251" s="66">
        <v>249</v>
      </c>
      <c r="B251" s="67" t="s">
        <v>514</v>
      </c>
      <c r="C251" s="79" t="s">
        <v>515</v>
      </c>
      <c r="D251" s="69" t="s">
        <v>680</v>
      </c>
      <c r="E251" s="75">
        <v>1</v>
      </c>
      <c r="F251" s="75" t="s">
        <v>486</v>
      </c>
      <c r="G251" s="75">
        <v>24</v>
      </c>
      <c r="H251" s="75">
        <v>30</v>
      </c>
      <c r="I251" s="80" t="s">
        <v>1107</v>
      </c>
      <c r="J251" s="76"/>
      <c r="K251" s="75" t="s">
        <v>535</v>
      </c>
    </row>
    <row r="252" spans="1:11" s="61" customFormat="1" ht="15" customHeight="1" x14ac:dyDescent="0.3">
      <c r="A252" s="66">
        <v>250</v>
      </c>
      <c r="B252" s="67" t="s">
        <v>514</v>
      </c>
      <c r="C252" s="79" t="s">
        <v>515</v>
      </c>
      <c r="D252" s="69" t="s">
        <v>681</v>
      </c>
      <c r="E252" s="75">
        <v>1</v>
      </c>
      <c r="F252" s="75" t="s">
        <v>486</v>
      </c>
      <c r="G252" s="75">
        <v>24</v>
      </c>
      <c r="H252" s="75">
        <v>30</v>
      </c>
      <c r="I252" s="80" t="s">
        <v>1107</v>
      </c>
      <c r="J252" s="76"/>
      <c r="K252" s="75" t="s">
        <v>535</v>
      </c>
    </row>
    <row r="253" spans="1:11" s="61" customFormat="1" ht="15" customHeight="1" x14ac:dyDescent="0.3">
      <c r="A253" s="66">
        <v>251</v>
      </c>
      <c r="B253" s="67" t="s">
        <v>514</v>
      </c>
      <c r="C253" s="79" t="s">
        <v>515</v>
      </c>
      <c r="D253" s="69" t="s">
        <v>682</v>
      </c>
      <c r="E253" s="75">
        <v>1</v>
      </c>
      <c r="F253" s="75" t="s">
        <v>486</v>
      </c>
      <c r="G253" s="75">
        <v>24</v>
      </c>
      <c r="H253" s="75">
        <v>30</v>
      </c>
      <c r="I253" s="80" t="s">
        <v>1107</v>
      </c>
      <c r="J253" s="76"/>
      <c r="K253" s="75" t="s">
        <v>535</v>
      </c>
    </row>
    <row r="254" spans="1:11" s="61" customFormat="1" ht="15" customHeight="1" x14ac:dyDescent="0.3">
      <c r="A254" s="66">
        <v>252</v>
      </c>
      <c r="B254" s="67" t="s">
        <v>514</v>
      </c>
      <c r="C254" s="79" t="s">
        <v>515</v>
      </c>
      <c r="D254" s="69" t="s">
        <v>683</v>
      </c>
      <c r="E254" s="75">
        <v>1</v>
      </c>
      <c r="F254" s="75" t="s">
        <v>486</v>
      </c>
      <c r="G254" s="75">
        <v>24</v>
      </c>
      <c r="H254" s="75">
        <v>30</v>
      </c>
      <c r="I254" s="80" t="s">
        <v>1107</v>
      </c>
      <c r="J254" s="76"/>
      <c r="K254" s="75" t="s">
        <v>535</v>
      </c>
    </row>
    <row r="255" spans="1:11" s="61" customFormat="1" ht="15" customHeight="1" x14ac:dyDescent="0.3">
      <c r="A255" s="66">
        <v>253</v>
      </c>
      <c r="B255" s="67" t="s">
        <v>514</v>
      </c>
      <c r="C255" s="79" t="s">
        <v>515</v>
      </c>
      <c r="D255" s="69" t="s">
        <v>684</v>
      </c>
      <c r="E255" s="75">
        <v>1</v>
      </c>
      <c r="F255" s="75" t="s">
        <v>486</v>
      </c>
      <c r="G255" s="75">
        <v>24</v>
      </c>
      <c r="H255" s="75">
        <v>30</v>
      </c>
      <c r="I255" s="80" t="s">
        <v>1107</v>
      </c>
      <c r="J255" s="76"/>
      <c r="K255" s="75" t="s">
        <v>535</v>
      </c>
    </row>
    <row r="256" spans="1:11" s="61" customFormat="1" ht="15" customHeight="1" x14ac:dyDescent="0.3">
      <c r="A256" s="66">
        <v>254</v>
      </c>
      <c r="B256" s="67" t="s">
        <v>514</v>
      </c>
      <c r="C256" s="79" t="s">
        <v>515</v>
      </c>
      <c r="D256" s="69" t="s">
        <v>685</v>
      </c>
      <c r="E256" s="75">
        <v>1</v>
      </c>
      <c r="F256" s="75" t="s">
        <v>486</v>
      </c>
      <c r="G256" s="75">
        <v>24</v>
      </c>
      <c r="H256" s="75">
        <v>30</v>
      </c>
      <c r="I256" s="80" t="s">
        <v>1107</v>
      </c>
      <c r="J256" s="76"/>
      <c r="K256" s="75" t="s">
        <v>535</v>
      </c>
    </row>
    <row r="257" spans="1:11" s="61" customFormat="1" ht="15" customHeight="1" x14ac:dyDescent="0.3">
      <c r="A257" s="66">
        <v>255</v>
      </c>
      <c r="B257" s="67" t="s">
        <v>514</v>
      </c>
      <c r="C257" s="79" t="s">
        <v>515</v>
      </c>
      <c r="D257" s="69" t="s">
        <v>686</v>
      </c>
      <c r="E257" s="75">
        <v>1</v>
      </c>
      <c r="F257" s="75" t="s">
        <v>486</v>
      </c>
      <c r="G257" s="75">
        <v>24</v>
      </c>
      <c r="H257" s="75">
        <v>30</v>
      </c>
      <c r="I257" s="80" t="s">
        <v>1107</v>
      </c>
      <c r="J257" s="76"/>
      <c r="K257" s="75" t="s">
        <v>535</v>
      </c>
    </row>
    <row r="258" spans="1:11" s="61" customFormat="1" ht="15" customHeight="1" x14ac:dyDescent="0.3">
      <c r="A258" s="66">
        <v>256</v>
      </c>
      <c r="B258" s="67" t="s">
        <v>514</v>
      </c>
      <c r="C258" s="79" t="s">
        <v>515</v>
      </c>
      <c r="D258" s="69" t="s">
        <v>687</v>
      </c>
      <c r="E258" s="75">
        <v>1</v>
      </c>
      <c r="F258" s="75" t="s">
        <v>486</v>
      </c>
      <c r="G258" s="75">
        <v>24</v>
      </c>
      <c r="H258" s="75">
        <v>30</v>
      </c>
      <c r="I258" s="80" t="s">
        <v>1107</v>
      </c>
      <c r="J258" s="76"/>
      <c r="K258" s="75" t="s">
        <v>535</v>
      </c>
    </row>
    <row r="259" spans="1:11" s="61" customFormat="1" ht="15" customHeight="1" x14ac:dyDescent="0.3">
      <c r="A259" s="66">
        <v>257</v>
      </c>
      <c r="B259" s="67" t="s">
        <v>514</v>
      </c>
      <c r="C259" s="79" t="s">
        <v>515</v>
      </c>
      <c r="D259" s="69" t="s">
        <v>688</v>
      </c>
      <c r="E259" s="75">
        <v>1</v>
      </c>
      <c r="F259" s="75" t="s">
        <v>486</v>
      </c>
      <c r="G259" s="75">
        <v>24</v>
      </c>
      <c r="H259" s="75">
        <v>30</v>
      </c>
      <c r="I259" s="80" t="s">
        <v>1107</v>
      </c>
      <c r="J259" s="76"/>
      <c r="K259" s="75" t="s">
        <v>535</v>
      </c>
    </row>
    <row r="260" spans="1:11" s="61" customFormat="1" ht="15" customHeight="1" x14ac:dyDescent="0.3">
      <c r="A260" s="66">
        <v>258</v>
      </c>
      <c r="B260" s="67" t="s">
        <v>514</v>
      </c>
      <c r="C260" s="79" t="s">
        <v>515</v>
      </c>
      <c r="D260" s="69" t="s">
        <v>689</v>
      </c>
      <c r="E260" s="75">
        <v>1</v>
      </c>
      <c r="F260" s="75" t="s">
        <v>486</v>
      </c>
      <c r="G260" s="75">
        <v>24</v>
      </c>
      <c r="H260" s="75">
        <v>30</v>
      </c>
      <c r="I260" s="80" t="s">
        <v>1107</v>
      </c>
      <c r="J260" s="76"/>
      <c r="K260" s="75" t="s">
        <v>535</v>
      </c>
    </row>
    <row r="261" spans="1:11" s="61" customFormat="1" ht="15" customHeight="1" x14ac:dyDescent="0.3">
      <c r="A261" s="66">
        <v>259</v>
      </c>
      <c r="B261" s="67" t="s">
        <v>514</v>
      </c>
      <c r="C261" s="79" t="s">
        <v>515</v>
      </c>
      <c r="D261" s="69" t="s">
        <v>690</v>
      </c>
      <c r="E261" s="75">
        <v>1</v>
      </c>
      <c r="F261" s="75" t="s">
        <v>486</v>
      </c>
      <c r="G261" s="75">
        <v>24</v>
      </c>
      <c r="H261" s="75">
        <v>30</v>
      </c>
      <c r="I261" s="80" t="s">
        <v>1107</v>
      </c>
      <c r="J261" s="76"/>
      <c r="K261" s="75" t="s">
        <v>535</v>
      </c>
    </row>
    <row r="262" spans="1:11" s="61" customFormat="1" ht="15" customHeight="1" x14ac:dyDescent="0.3">
      <c r="A262" s="66">
        <v>260</v>
      </c>
      <c r="B262" s="67" t="s">
        <v>514</v>
      </c>
      <c r="C262" s="79" t="s">
        <v>515</v>
      </c>
      <c r="D262" s="69" t="s">
        <v>691</v>
      </c>
      <c r="E262" s="75">
        <v>1</v>
      </c>
      <c r="F262" s="75" t="s">
        <v>486</v>
      </c>
      <c r="G262" s="75">
        <v>24</v>
      </c>
      <c r="H262" s="75">
        <v>30</v>
      </c>
      <c r="I262" s="80" t="s">
        <v>1107</v>
      </c>
      <c r="J262" s="76"/>
      <c r="K262" s="75" t="s">
        <v>535</v>
      </c>
    </row>
    <row r="263" spans="1:11" s="61" customFormat="1" ht="15" customHeight="1" x14ac:dyDescent="0.3">
      <c r="A263" s="66">
        <v>261</v>
      </c>
      <c r="B263" s="67" t="s">
        <v>514</v>
      </c>
      <c r="C263" s="79" t="s">
        <v>515</v>
      </c>
      <c r="D263" s="69" t="s">
        <v>692</v>
      </c>
      <c r="E263" s="75">
        <v>5</v>
      </c>
      <c r="F263" s="75" t="s">
        <v>486</v>
      </c>
      <c r="G263" s="75">
        <v>24</v>
      </c>
      <c r="H263" s="75">
        <v>30</v>
      </c>
      <c r="I263" s="80" t="s">
        <v>895</v>
      </c>
      <c r="J263" s="76"/>
      <c r="K263" s="75" t="s">
        <v>535</v>
      </c>
    </row>
    <row r="264" spans="1:11" s="61" customFormat="1" ht="15" customHeight="1" x14ac:dyDescent="0.3">
      <c r="A264" s="66">
        <v>262</v>
      </c>
      <c r="B264" s="67" t="s">
        <v>514</v>
      </c>
      <c r="C264" s="79" t="s">
        <v>515</v>
      </c>
      <c r="D264" s="69" t="s">
        <v>693</v>
      </c>
      <c r="E264" s="75">
        <v>2</v>
      </c>
      <c r="F264" s="75" t="s">
        <v>486</v>
      </c>
      <c r="G264" s="75">
        <v>24</v>
      </c>
      <c r="H264" s="75">
        <v>30</v>
      </c>
      <c r="I264" s="80" t="s">
        <v>895</v>
      </c>
      <c r="J264" s="76"/>
      <c r="K264" s="75" t="s">
        <v>535</v>
      </c>
    </row>
    <row r="265" spans="1:11" s="61" customFormat="1" ht="15" customHeight="1" x14ac:dyDescent="0.3">
      <c r="A265" s="66">
        <v>263</v>
      </c>
      <c r="B265" s="67" t="s">
        <v>514</v>
      </c>
      <c r="C265" s="79" t="s">
        <v>515</v>
      </c>
      <c r="D265" s="69" t="s">
        <v>694</v>
      </c>
      <c r="E265" s="75">
        <v>5</v>
      </c>
      <c r="F265" s="75" t="s">
        <v>486</v>
      </c>
      <c r="G265" s="75">
        <v>24</v>
      </c>
      <c r="H265" s="75">
        <v>30</v>
      </c>
      <c r="I265" s="80" t="s">
        <v>895</v>
      </c>
      <c r="J265" s="76"/>
      <c r="K265" s="75" t="s">
        <v>535</v>
      </c>
    </row>
    <row r="266" spans="1:11" s="61" customFormat="1" ht="15" customHeight="1" x14ac:dyDescent="0.3">
      <c r="A266" s="66">
        <v>264</v>
      </c>
      <c r="B266" s="67" t="s">
        <v>514</v>
      </c>
      <c r="C266" s="79" t="s">
        <v>515</v>
      </c>
      <c r="D266" s="69" t="s">
        <v>695</v>
      </c>
      <c r="E266" s="75">
        <v>4</v>
      </c>
      <c r="F266" s="75" t="s">
        <v>486</v>
      </c>
      <c r="G266" s="75">
        <v>24</v>
      </c>
      <c r="H266" s="75">
        <v>30</v>
      </c>
      <c r="I266" s="80" t="s">
        <v>895</v>
      </c>
      <c r="J266" s="76"/>
      <c r="K266" s="75" t="s">
        <v>535</v>
      </c>
    </row>
    <row r="267" spans="1:11" s="61" customFormat="1" ht="15" customHeight="1" x14ac:dyDescent="0.3">
      <c r="A267" s="66">
        <v>265</v>
      </c>
      <c r="B267" s="67" t="s">
        <v>514</v>
      </c>
      <c r="C267" s="79" t="s">
        <v>515</v>
      </c>
      <c r="D267" s="69" t="s">
        <v>696</v>
      </c>
      <c r="E267" s="75">
        <v>3</v>
      </c>
      <c r="F267" s="75" t="s">
        <v>486</v>
      </c>
      <c r="G267" s="75">
        <v>24</v>
      </c>
      <c r="H267" s="75">
        <v>30</v>
      </c>
      <c r="I267" s="80" t="s">
        <v>895</v>
      </c>
      <c r="J267" s="76"/>
      <c r="K267" s="75" t="s">
        <v>535</v>
      </c>
    </row>
    <row r="268" spans="1:11" s="61" customFormat="1" ht="15" customHeight="1" x14ac:dyDescent="0.3">
      <c r="A268" s="66">
        <v>266</v>
      </c>
      <c r="B268" s="67" t="s">
        <v>514</v>
      </c>
      <c r="C268" s="83" t="s">
        <v>515</v>
      </c>
      <c r="D268" s="69" t="s">
        <v>697</v>
      </c>
      <c r="E268" s="75">
        <v>2</v>
      </c>
      <c r="F268" s="75" t="s">
        <v>486</v>
      </c>
      <c r="G268" s="75">
        <v>24</v>
      </c>
      <c r="H268" s="75">
        <v>30</v>
      </c>
      <c r="I268" s="80" t="s">
        <v>895</v>
      </c>
      <c r="J268" s="76"/>
      <c r="K268" s="75" t="s">
        <v>535</v>
      </c>
    </row>
    <row r="269" spans="1:11" s="61" customFormat="1" ht="15" customHeight="1" x14ac:dyDescent="0.3">
      <c r="A269" s="66">
        <v>267</v>
      </c>
      <c r="B269" s="67" t="s">
        <v>514</v>
      </c>
      <c r="C269" s="83" t="s">
        <v>515</v>
      </c>
      <c r="D269" s="69" t="s">
        <v>698</v>
      </c>
      <c r="E269" s="75">
        <v>2</v>
      </c>
      <c r="F269" s="75" t="s">
        <v>486</v>
      </c>
      <c r="G269" s="75">
        <v>24</v>
      </c>
      <c r="H269" s="75">
        <v>30</v>
      </c>
      <c r="I269" s="80" t="s">
        <v>895</v>
      </c>
      <c r="J269" s="76"/>
      <c r="K269" s="75" t="s">
        <v>535</v>
      </c>
    </row>
    <row r="270" spans="1:11" s="61" customFormat="1" ht="15" customHeight="1" x14ac:dyDescent="0.3">
      <c r="A270" s="66">
        <v>268</v>
      </c>
      <c r="B270" s="67" t="s">
        <v>514</v>
      </c>
      <c r="C270" s="83" t="s">
        <v>515</v>
      </c>
      <c r="D270" s="69" t="s">
        <v>699</v>
      </c>
      <c r="E270" s="75">
        <v>3</v>
      </c>
      <c r="F270" s="75" t="s">
        <v>486</v>
      </c>
      <c r="G270" s="75">
        <v>24</v>
      </c>
      <c r="H270" s="75">
        <v>30</v>
      </c>
      <c r="I270" s="80" t="s">
        <v>895</v>
      </c>
      <c r="J270" s="76"/>
      <c r="K270" s="75" t="s">
        <v>535</v>
      </c>
    </row>
    <row r="271" spans="1:11" s="61" customFormat="1" ht="15" customHeight="1" x14ac:dyDescent="0.3">
      <c r="A271" s="66">
        <v>269</v>
      </c>
      <c r="B271" s="67" t="s">
        <v>514</v>
      </c>
      <c r="C271" s="83" t="s">
        <v>515</v>
      </c>
      <c r="D271" s="69" t="s">
        <v>700</v>
      </c>
      <c r="E271" s="75">
        <v>3</v>
      </c>
      <c r="F271" s="75" t="s">
        <v>486</v>
      </c>
      <c r="G271" s="75">
        <v>24</v>
      </c>
      <c r="H271" s="75">
        <v>30</v>
      </c>
      <c r="I271" s="80" t="s">
        <v>895</v>
      </c>
      <c r="J271" s="76"/>
      <c r="K271" s="75" t="s">
        <v>535</v>
      </c>
    </row>
    <row r="272" spans="1:11" s="61" customFormat="1" ht="15" customHeight="1" x14ac:dyDescent="0.3">
      <c r="A272" s="66">
        <v>270</v>
      </c>
      <c r="B272" s="67" t="s">
        <v>514</v>
      </c>
      <c r="C272" s="83" t="s">
        <v>515</v>
      </c>
      <c r="D272" s="69" t="s">
        <v>701</v>
      </c>
      <c r="E272" s="75">
        <v>2</v>
      </c>
      <c r="F272" s="75" t="s">
        <v>486</v>
      </c>
      <c r="G272" s="75">
        <v>24</v>
      </c>
      <c r="H272" s="75">
        <v>30</v>
      </c>
      <c r="I272" s="80" t="s">
        <v>895</v>
      </c>
      <c r="J272" s="76"/>
      <c r="K272" s="75" t="s">
        <v>535</v>
      </c>
    </row>
    <row r="273" spans="1:11" s="61" customFormat="1" ht="15" customHeight="1" x14ac:dyDescent="0.3">
      <c r="A273" s="66">
        <v>271</v>
      </c>
      <c r="B273" s="67" t="s">
        <v>514</v>
      </c>
      <c r="C273" s="83" t="s">
        <v>515</v>
      </c>
      <c r="D273" s="69" t="s">
        <v>702</v>
      </c>
      <c r="E273" s="75">
        <v>4</v>
      </c>
      <c r="F273" s="75" t="s">
        <v>486</v>
      </c>
      <c r="G273" s="75">
        <v>24</v>
      </c>
      <c r="H273" s="75">
        <v>30</v>
      </c>
      <c r="I273" s="80" t="s">
        <v>895</v>
      </c>
      <c r="J273" s="76"/>
      <c r="K273" s="75" t="s">
        <v>535</v>
      </c>
    </row>
    <row r="274" spans="1:11" s="61" customFormat="1" ht="15" customHeight="1" x14ac:dyDescent="0.3">
      <c r="A274" s="66">
        <v>272</v>
      </c>
      <c r="B274" s="67" t="s">
        <v>514</v>
      </c>
      <c r="C274" s="83" t="s">
        <v>515</v>
      </c>
      <c r="D274" s="69" t="s">
        <v>703</v>
      </c>
      <c r="E274" s="75">
        <v>2</v>
      </c>
      <c r="F274" s="75" t="s">
        <v>486</v>
      </c>
      <c r="G274" s="75">
        <v>24</v>
      </c>
      <c r="H274" s="75">
        <v>30</v>
      </c>
      <c r="I274" s="80" t="s">
        <v>895</v>
      </c>
      <c r="J274" s="76"/>
      <c r="K274" s="75" t="s">
        <v>535</v>
      </c>
    </row>
    <row r="275" spans="1:11" s="61" customFormat="1" ht="15" customHeight="1" x14ac:dyDescent="0.3">
      <c r="A275" s="66">
        <v>273</v>
      </c>
      <c r="B275" s="67" t="s">
        <v>514</v>
      </c>
      <c r="C275" s="83" t="s">
        <v>515</v>
      </c>
      <c r="D275" s="69" t="s">
        <v>704</v>
      </c>
      <c r="E275" s="75">
        <v>2</v>
      </c>
      <c r="F275" s="75" t="s">
        <v>486</v>
      </c>
      <c r="G275" s="75">
        <v>24</v>
      </c>
      <c r="H275" s="75">
        <v>30</v>
      </c>
      <c r="I275" s="80" t="s">
        <v>895</v>
      </c>
      <c r="J275" s="76"/>
      <c r="K275" s="75" t="s">
        <v>535</v>
      </c>
    </row>
    <row r="276" spans="1:11" s="61" customFormat="1" ht="15" customHeight="1" x14ac:dyDescent="0.3">
      <c r="A276" s="66">
        <v>274</v>
      </c>
      <c r="B276" s="67" t="s">
        <v>514</v>
      </c>
      <c r="C276" s="83" t="s">
        <v>515</v>
      </c>
      <c r="D276" s="69" t="s">
        <v>705</v>
      </c>
      <c r="E276" s="75">
        <v>2</v>
      </c>
      <c r="F276" s="75" t="s">
        <v>486</v>
      </c>
      <c r="G276" s="75">
        <v>24</v>
      </c>
      <c r="H276" s="75">
        <v>30</v>
      </c>
      <c r="I276" s="80" t="s">
        <v>895</v>
      </c>
      <c r="J276" s="76"/>
      <c r="K276" s="75" t="s">
        <v>535</v>
      </c>
    </row>
    <row r="277" spans="1:11" s="61" customFormat="1" ht="15" customHeight="1" x14ac:dyDescent="0.3">
      <c r="A277" s="66">
        <v>275</v>
      </c>
      <c r="B277" s="67" t="s">
        <v>514</v>
      </c>
      <c r="C277" s="83" t="s">
        <v>515</v>
      </c>
      <c r="D277" s="69" t="s">
        <v>706</v>
      </c>
      <c r="E277" s="75">
        <v>6</v>
      </c>
      <c r="F277" s="75" t="s">
        <v>486</v>
      </c>
      <c r="G277" s="75">
        <v>24</v>
      </c>
      <c r="H277" s="75">
        <v>30</v>
      </c>
      <c r="I277" s="80" t="s">
        <v>895</v>
      </c>
      <c r="J277" s="76"/>
      <c r="K277" s="75" t="s">
        <v>535</v>
      </c>
    </row>
    <row r="278" spans="1:11" s="61" customFormat="1" ht="15" customHeight="1" x14ac:dyDescent="0.3">
      <c r="A278" s="66">
        <v>276</v>
      </c>
      <c r="B278" s="67" t="s">
        <v>514</v>
      </c>
      <c r="C278" s="83" t="s">
        <v>515</v>
      </c>
      <c r="D278" s="69" t="s">
        <v>707</v>
      </c>
      <c r="E278" s="75">
        <v>4</v>
      </c>
      <c r="F278" s="75" t="s">
        <v>486</v>
      </c>
      <c r="G278" s="75">
        <v>24</v>
      </c>
      <c r="H278" s="75">
        <v>30</v>
      </c>
      <c r="I278" s="80" t="s">
        <v>895</v>
      </c>
      <c r="J278" s="76"/>
      <c r="K278" s="75" t="s">
        <v>535</v>
      </c>
    </row>
    <row r="279" spans="1:11" s="61" customFormat="1" ht="15" customHeight="1" x14ac:dyDescent="0.3">
      <c r="A279" s="66">
        <v>277</v>
      </c>
      <c r="B279" s="67" t="s">
        <v>514</v>
      </c>
      <c r="C279" s="83" t="s">
        <v>515</v>
      </c>
      <c r="D279" s="69" t="s">
        <v>708</v>
      </c>
      <c r="E279" s="75">
        <v>2</v>
      </c>
      <c r="F279" s="75" t="s">
        <v>486</v>
      </c>
      <c r="G279" s="75">
        <v>24</v>
      </c>
      <c r="H279" s="75">
        <v>30</v>
      </c>
      <c r="I279" s="80" t="s">
        <v>895</v>
      </c>
      <c r="J279" s="76"/>
      <c r="K279" s="75" t="s">
        <v>535</v>
      </c>
    </row>
    <row r="280" spans="1:11" s="61" customFormat="1" ht="15" customHeight="1" x14ac:dyDescent="0.3">
      <c r="A280" s="66">
        <v>278</v>
      </c>
      <c r="B280" s="67" t="s">
        <v>514</v>
      </c>
      <c r="C280" s="83" t="s">
        <v>515</v>
      </c>
      <c r="D280" s="69" t="s">
        <v>709</v>
      </c>
      <c r="E280" s="75">
        <v>2</v>
      </c>
      <c r="F280" s="75" t="s">
        <v>486</v>
      </c>
      <c r="G280" s="75">
        <v>24</v>
      </c>
      <c r="H280" s="75">
        <v>30</v>
      </c>
      <c r="I280" s="80" t="s">
        <v>895</v>
      </c>
      <c r="J280" s="76"/>
      <c r="K280" s="75" t="s">
        <v>535</v>
      </c>
    </row>
    <row r="281" spans="1:11" s="61" customFormat="1" ht="15" customHeight="1" x14ac:dyDescent="0.3">
      <c r="A281" s="66">
        <v>279</v>
      </c>
      <c r="B281" s="67" t="s">
        <v>514</v>
      </c>
      <c r="C281" s="83" t="s">
        <v>515</v>
      </c>
      <c r="D281" s="69" t="s">
        <v>710</v>
      </c>
      <c r="E281" s="75">
        <v>2</v>
      </c>
      <c r="F281" s="75" t="s">
        <v>486</v>
      </c>
      <c r="G281" s="75">
        <v>24</v>
      </c>
      <c r="H281" s="75">
        <v>30</v>
      </c>
      <c r="I281" s="80" t="s">
        <v>895</v>
      </c>
      <c r="J281" s="76"/>
      <c r="K281" s="75" t="s">
        <v>535</v>
      </c>
    </row>
    <row r="282" spans="1:11" s="61" customFormat="1" ht="15" customHeight="1" x14ac:dyDescent="0.3">
      <c r="A282" s="66">
        <v>280</v>
      </c>
      <c r="B282" s="67" t="s">
        <v>514</v>
      </c>
      <c r="C282" s="83" t="s">
        <v>515</v>
      </c>
      <c r="D282" s="69" t="s">
        <v>711</v>
      </c>
      <c r="E282" s="75">
        <v>2</v>
      </c>
      <c r="F282" s="75" t="s">
        <v>486</v>
      </c>
      <c r="G282" s="75">
        <v>24</v>
      </c>
      <c r="H282" s="75">
        <v>30</v>
      </c>
      <c r="I282" s="80" t="s">
        <v>895</v>
      </c>
      <c r="J282" s="76"/>
      <c r="K282" s="75" t="s">
        <v>535</v>
      </c>
    </row>
    <row r="283" spans="1:11" s="61" customFormat="1" ht="15" customHeight="1" x14ac:dyDescent="0.3">
      <c r="A283" s="66">
        <v>281</v>
      </c>
      <c r="B283" s="67" t="s">
        <v>514</v>
      </c>
      <c r="C283" s="83" t="s">
        <v>515</v>
      </c>
      <c r="D283" s="69" t="s">
        <v>712</v>
      </c>
      <c r="E283" s="75">
        <v>2</v>
      </c>
      <c r="F283" s="75" t="s">
        <v>486</v>
      </c>
      <c r="G283" s="75">
        <v>24</v>
      </c>
      <c r="H283" s="75">
        <v>30</v>
      </c>
      <c r="I283" s="80" t="s">
        <v>895</v>
      </c>
      <c r="J283" s="76"/>
      <c r="K283" s="75" t="s">
        <v>535</v>
      </c>
    </row>
    <row r="284" spans="1:11" s="61" customFormat="1" ht="15" customHeight="1" x14ac:dyDescent="0.3">
      <c r="A284" s="66">
        <v>282</v>
      </c>
      <c r="B284" s="67" t="s">
        <v>514</v>
      </c>
      <c r="C284" s="83" t="s">
        <v>515</v>
      </c>
      <c r="D284" s="69" t="s">
        <v>713</v>
      </c>
      <c r="E284" s="75">
        <v>2</v>
      </c>
      <c r="F284" s="75" t="s">
        <v>486</v>
      </c>
      <c r="G284" s="75">
        <v>24</v>
      </c>
      <c r="H284" s="75">
        <v>30</v>
      </c>
      <c r="I284" s="80" t="s">
        <v>895</v>
      </c>
      <c r="J284" s="76"/>
      <c r="K284" s="75" t="s">
        <v>535</v>
      </c>
    </row>
    <row r="285" spans="1:11" s="61" customFormat="1" ht="15" customHeight="1" x14ac:dyDescent="0.3">
      <c r="A285" s="66">
        <v>283</v>
      </c>
      <c r="B285" s="67" t="s">
        <v>514</v>
      </c>
      <c r="C285" s="83" t="s">
        <v>515</v>
      </c>
      <c r="D285" s="69" t="s">
        <v>714</v>
      </c>
      <c r="E285" s="75">
        <v>2</v>
      </c>
      <c r="F285" s="75" t="s">
        <v>486</v>
      </c>
      <c r="G285" s="75">
        <v>24</v>
      </c>
      <c r="H285" s="75">
        <v>30</v>
      </c>
      <c r="I285" s="80" t="s">
        <v>895</v>
      </c>
      <c r="J285" s="76"/>
      <c r="K285" s="75" t="s">
        <v>535</v>
      </c>
    </row>
    <row r="286" spans="1:11" s="61" customFormat="1" ht="15" customHeight="1" x14ac:dyDescent="0.3">
      <c r="A286" s="66">
        <v>284</v>
      </c>
      <c r="B286" s="67" t="s">
        <v>514</v>
      </c>
      <c r="C286" s="83" t="s">
        <v>515</v>
      </c>
      <c r="D286" s="69" t="s">
        <v>715</v>
      </c>
      <c r="E286" s="75">
        <v>4</v>
      </c>
      <c r="F286" s="75" t="s">
        <v>486</v>
      </c>
      <c r="G286" s="75">
        <v>24</v>
      </c>
      <c r="H286" s="75">
        <v>30</v>
      </c>
      <c r="I286" s="80" t="s">
        <v>895</v>
      </c>
      <c r="J286" s="76"/>
      <c r="K286" s="75" t="s">
        <v>535</v>
      </c>
    </row>
    <row r="287" spans="1:11" s="61" customFormat="1" ht="15" customHeight="1" x14ac:dyDescent="0.3">
      <c r="A287" s="66">
        <v>285</v>
      </c>
      <c r="B287" s="67" t="s">
        <v>514</v>
      </c>
      <c r="C287" s="83" t="s">
        <v>515</v>
      </c>
      <c r="D287" s="69" t="s">
        <v>716</v>
      </c>
      <c r="E287" s="75">
        <v>2</v>
      </c>
      <c r="F287" s="75" t="s">
        <v>486</v>
      </c>
      <c r="G287" s="75">
        <v>24</v>
      </c>
      <c r="H287" s="75">
        <v>30</v>
      </c>
      <c r="I287" s="80" t="s">
        <v>895</v>
      </c>
      <c r="J287" s="76"/>
      <c r="K287" s="75" t="s">
        <v>535</v>
      </c>
    </row>
    <row r="288" spans="1:11" s="61" customFormat="1" ht="15" customHeight="1" x14ac:dyDescent="0.3">
      <c r="A288" s="66">
        <v>286</v>
      </c>
      <c r="B288" s="67" t="s">
        <v>514</v>
      </c>
      <c r="C288" s="83" t="s">
        <v>515</v>
      </c>
      <c r="D288" s="69" t="s">
        <v>717</v>
      </c>
      <c r="E288" s="75">
        <v>2</v>
      </c>
      <c r="F288" s="75" t="s">
        <v>486</v>
      </c>
      <c r="G288" s="75">
        <v>24</v>
      </c>
      <c r="H288" s="75">
        <v>30</v>
      </c>
      <c r="I288" s="80" t="s">
        <v>895</v>
      </c>
      <c r="J288" s="76"/>
      <c r="K288" s="75" t="s">
        <v>535</v>
      </c>
    </row>
    <row r="289" spans="1:11" s="61" customFormat="1" ht="15" customHeight="1" x14ac:dyDescent="0.3">
      <c r="A289" s="66">
        <v>287</v>
      </c>
      <c r="B289" s="67" t="s">
        <v>514</v>
      </c>
      <c r="C289" s="83" t="s">
        <v>515</v>
      </c>
      <c r="D289" s="69" t="s">
        <v>718</v>
      </c>
      <c r="E289" s="75">
        <v>2</v>
      </c>
      <c r="F289" s="75" t="s">
        <v>486</v>
      </c>
      <c r="G289" s="75">
        <v>24</v>
      </c>
      <c r="H289" s="75">
        <v>30</v>
      </c>
      <c r="I289" s="80" t="s">
        <v>895</v>
      </c>
      <c r="J289" s="76"/>
      <c r="K289" s="75" t="s">
        <v>535</v>
      </c>
    </row>
    <row r="290" spans="1:11" s="61" customFormat="1" ht="15" customHeight="1" x14ac:dyDescent="0.3">
      <c r="A290" s="66">
        <v>288</v>
      </c>
      <c r="B290" s="67" t="s">
        <v>514</v>
      </c>
      <c r="C290" s="83" t="s">
        <v>515</v>
      </c>
      <c r="D290" s="69" t="s">
        <v>719</v>
      </c>
      <c r="E290" s="75">
        <v>2</v>
      </c>
      <c r="F290" s="75" t="s">
        <v>486</v>
      </c>
      <c r="G290" s="75">
        <v>24</v>
      </c>
      <c r="H290" s="75">
        <v>30</v>
      </c>
      <c r="I290" s="80" t="s">
        <v>895</v>
      </c>
      <c r="J290" s="76"/>
      <c r="K290" s="75" t="s">
        <v>535</v>
      </c>
    </row>
    <row r="291" spans="1:11" s="61" customFormat="1" ht="15" customHeight="1" x14ac:dyDescent="0.3">
      <c r="A291" s="66">
        <v>289</v>
      </c>
      <c r="B291" s="67" t="s">
        <v>514</v>
      </c>
      <c r="C291" s="83" t="s">
        <v>515</v>
      </c>
      <c r="D291" s="69" t="s">
        <v>720</v>
      </c>
      <c r="E291" s="75">
        <v>2</v>
      </c>
      <c r="F291" s="75" t="s">
        <v>486</v>
      </c>
      <c r="G291" s="75">
        <v>24</v>
      </c>
      <c r="H291" s="75">
        <v>30</v>
      </c>
      <c r="I291" s="80" t="s">
        <v>895</v>
      </c>
      <c r="J291" s="76"/>
      <c r="K291" s="75" t="s">
        <v>535</v>
      </c>
    </row>
    <row r="292" spans="1:11" s="61" customFormat="1" ht="15" customHeight="1" x14ac:dyDescent="0.3">
      <c r="A292" s="66">
        <v>290</v>
      </c>
      <c r="B292" s="67" t="s">
        <v>514</v>
      </c>
      <c r="C292" s="83" t="s">
        <v>515</v>
      </c>
      <c r="D292" s="69" t="s">
        <v>721</v>
      </c>
      <c r="E292" s="75">
        <v>2</v>
      </c>
      <c r="F292" s="75" t="s">
        <v>486</v>
      </c>
      <c r="G292" s="75">
        <v>24</v>
      </c>
      <c r="H292" s="75">
        <v>30</v>
      </c>
      <c r="I292" s="80" t="s">
        <v>895</v>
      </c>
      <c r="J292" s="76"/>
      <c r="K292" s="75" t="s">
        <v>535</v>
      </c>
    </row>
    <row r="293" spans="1:11" s="61" customFormat="1" ht="15" customHeight="1" x14ac:dyDescent="0.3">
      <c r="A293" s="66">
        <v>291</v>
      </c>
      <c r="B293" s="67" t="s">
        <v>514</v>
      </c>
      <c r="C293" s="83" t="s">
        <v>515</v>
      </c>
      <c r="D293" s="69" t="s">
        <v>722</v>
      </c>
      <c r="E293" s="75">
        <v>2</v>
      </c>
      <c r="F293" s="75" t="s">
        <v>486</v>
      </c>
      <c r="G293" s="75">
        <v>24</v>
      </c>
      <c r="H293" s="75">
        <v>30</v>
      </c>
      <c r="I293" s="80" t="s">
        <v>895</v>
      </c>
      <c r="J293" s="76"/>
      <c r="K293" s="75" t="s">
        <v>535</v>
      </c>
    </row>
    <row r="294" spans="1:11" s="61" customFormat="1" ht="25.5" customHeight="1" x14ac:dyDescent="0.3">
      <c r="A294" s="66">
        <v>292</v>
      </c>
      <c r="B294" s="67" t="s">
        <v>514</v>
      </c>
      <c r="C294" s="83" t="s">
        <v>515</v>
      </c>
      <c r="D294" s="84" t="s">
        <v>723</v>
      </c>
      <c r="E294" s="75">
        <v>3</v>
      </c>
      <c r="F294" s="75" t="s">
        <v>486</v>
      </c>
      <c r="G294" s="75">
        <v>24</v>
      </c>
      <c r="H294" s="75">
        <v>30</v>
      </c>
      <c r="I294" s="80" t="s">
        <v>895</v>
      </c>
      <c r="J294" s="76"/>
      <c r="K294" s="75" t="s">
        <v>535</v>
      </c>
    </row>
    <row r="295" spans="1:11" s="61" customFormat="1" ht="15" customHeight="1" x14ac:dyDescent="0.3">
      <c r="A295" s="66">
        <v>293</v>
      </c>
      <c r="B295" s="67" t="s">
        <v>514</v>
      </c>
      <c r="C295" s="83" t="s">
        <v>724</v>
      </c>
      <c r="D295" s="69" t="s">
        <v>725</v>
      </c>
      <c r="E295" s="75">
        <v>1</v>
      </c>
      <c r="F295" s="75" t="s">
        <v>486</v>
      </c>
      <c r="G295" s="75">
        <v>24</v>
      </c>
      <c r="H295" s="75">
        <v>30</v>
      </c>
      <c r="I295" s="80" t="s">
        <v>895</v>
      </c>
      <c r="J295" s="76"/>
      <c r="K295" s="75" t="s">
        <v>535</v>
      </c>
    </row>
    <row r="296" spans="1:11" s="61" customFormat="1" ht="15" customHeight="1" x14ac:dyDescent="0.3">
      <c r="A296" s="66">
        <v>294</v>
      </c>
      <c r="B296" s="67" t="s">
        <v>514</v>
      </c>
      <c r="C296" s="83" t="s">
        <v>724</v>
      </c>
      <c r="D296" s="69" t="s">
        <v>726</v>
      </c>
      <c r="E296" s="75">
        <v>1</v>
      </c>
      <c r="F296" s="75" t="s">
        <v>486</v>
      </c>
      <c r="G296" s="75">
        <v>24</v>
      </c>
      <c r="H296" s="75">
        <v>30</v>
      </c>
      <c r="I296" s="80" t="s">
        <v>895</v>
      </c>
      <c r="J296" s="76"/>
      <c r="K296" s="75" t="s">
        <v>535</v>
      </c>
    </row>
    <row r="297" spans="1:11" s="61" customFormat="1" ht="15" customHeight="1" x14ac:dyDescent="0.3">
      <c r="A297" s="66">
        <v>295</v>
      </c>
      <c r="B297" s="67" t="s">
        <v>514</v>
      </c>
      <c r="C297" s="83" t="s">
        <v>724</v>
      </c>
      <c r="D297" s="69" t="s">
        <v>727</v>
      </c>
      <c r="E297" s="75">
        <v>1</v>
      </c>
      <c r="F297" s="75" t="s">
        <v>486</v>
      </c>
      <c r="G297" s="75">
        <v>24</v>
      </c>
      <c r="H297" s="75">
        <v>30</v>
      </c>
      <c r="I297" s="80" t="s">
        <v>895</v>
      </c>
      <c r="J297" s="76"/>
      <c r="K297" s="75" t="s">
        <v>535</v>
      </c>
    </row>
    <row r="298" spans="1:11" s="61" customFormat="1" ht="15" customHeight="1" x14ac:dyDescent="0.3">
      <c r="A298" s="66">
        <v>296</v>
      </c>
      <c r="B298" s="67" t="s">
        <v>514</v>
      </c>
      <c r="C298" s="83" t="s">
        <v>724</v>
      </c>
      <c r="D298" s="69" t="s">
        <v>728</v>
      </c>
      <c r="E298" s="75">
        <v>1</v>
      </c>
      <c r="F298" s="75" t="s">
        <v>486</v>
      </c>
      <c r="G298" s="75">
        <v>24</v>
      </c>
      <c r="H298" s="75">
        <v>30</v>
      </c>
      <c r="I298" s="80" t="s">
        <v>895</v>
      </c>
      <c r="J298" s="76"/>
      <c r="K298" s="75" t="s">
        <v>535</v>
      </c>
    </row>
    <row r="299" spans="1:11" s="61" customFormat="1" ht="15" customHeight="1" x14ac:dyDescent="0.3">
      <c r="A299" s="66">
        <v>297</v>
      </c>
      <c r="B299" s="67" t="s">
        <v>514</v>
      </c>
      <c r="C299" s="83" t="s">
        <v>724</v>
      </c>
      <c r="D299" s="69" t="s">
        <v>729</v>
      </c>
      <c r="E299" s="75">
        <v>1</v>
      </c>
      <c r="F299" s="75" t="s">
        <v>486</v>
      </c>
      <c r="G299" s="75">
        <v>24</v>
      </c>
      <c r="H299" s="75">
        <v>30</v>
      </c>
      <c r="I299" s="80" t="s">
        <v>895</v>
      </c>
      <c r="J299" s="76"/>
      <c r="K299" s="75" t="s">
        <v>535</v>
      </c>
    </row>
    <row r="300" spans="1:11" s="61" customFormat="1" ht="15" customHeight="1" x14ac:dyDescent="0.3">
      <c r="A300" s="66">
        <v>298</v>
      </c>
      <c r="B300" s="67" t="s">
        <v>514</v>
      </c>
      <c r="C300" s="83" t="s">
        <v>724</v>
      </c>
      <c r="D300" s="69" t="s">
        <v>730</v>
      </c>
      <c r="E300" s="75">
        <v>1</v>
      </c>
      <c r="F300" s="75" t="s">
        <v>486</v>
      </c>
      <c r="G300" s="75">
        <v>24</v>
      </c>
      <c r="H300" s="75">
        <v>30</v>
      </c>
      <c r="I300" s="80" t="s">
        <v>895</v>
      </c>
      <c r="J300" s="76"/>
      <c r="K300" s="75" t="s">
        <v>535</v>
      </c>
    </row>
    <row r="301" spans="1:11" s="61" customFormat="1" ht="15" customHeight="1" x14ac:dyDescent="0.3">
      <c r="A301" s="66">
        <v>299</v>
      </c>
      <c r="B301" s="67" t="s">
        <v>514</v>
      </c>
      <c r="C301" s="83" t="s">
        <v>724</v>
      </c>
      <c r="D301" s="69" t="s">
        <v>731</v>
      </c>
      <c r="E301" s="75">
        <v>1</v>
      </c>
      <c r="F301" s="75" t="s">
        <v>486</v>
      </c>
      <c r="G301" s="75">
        <v>24</v>
      </c>
      <c r="H301" s="75">
        <v>30</v>
      </c>
      <c r="I301" s="80" t="s">
        <v>895</v>
      </c>
      <c r="J301" s="76"/>
      <c r="K301" s="75" t="s">
        <v>535</v>
      </c>
    </row>
    <row r="302" spans="1:11" s="61" customFormat="1" ht="15" customHeight="1" x14ac:dyDescent="0.3">
      <c r="A302" s="66">
        <v>300</v>
      </c>
      <c r="B302" s="67" t="s">
        <v>514</v>
      </c>
      <c r="C302" s="83" t="s">
        <v>724</v>
      </c>
      <c r="D302" s="69" t="s">
        <v>732</v>
      </c>
      <c r="E302" s="75">
        <v>1</v>
      </c>
      <c r="F302" s="75" t="s">
        <v>486</v>
      </c>
      <c r="G302" s="75">
        <v>24</v>
      </c>
      <c r="H302" s="75">
        <v>30</v>
      </c>
      <c r="I302" s="80" t="s">
        <v>895</v>
      </c>
      <c r="J302" s="76"/>
      <c r="K302" s="75" t="s">
        <v>535</v>
      </c>
    </row>
    <row r="303" spans="1:11" s="61" customFormat="1" ht="15" customHeight="1" x14ac:dyDescent="0.3">
      <c r="A303" s="66">
        <v>301</v>
      </c>
      <c r="B303" s="67" t="s">
        <v>514</v>
      </c>
      <c r="C303" s="83" t="s">
        <v>724</v>
      </c>
      <c r="D303" s="69" t="s">
        <v>733</v>
      </c>
      <c r="E303" s="75">
        <v>1</v>
      </c>
      <c r="F303" s="75" t="s">
        <v>486</v>
      </c>
      <c r="G303" s="75">
        <v>24</v>
      </c>
      <c r="H303" s="75">
        <v>30</v>
      </c>
      <c r="I303" s="80" t="s">
        <v>895</v>
      </c>
      <c r="J303" s="76"/>
      <c r="K303" s="75" t="s">
        <v>535</v>
      </c>
    </row>
    <row r="304" spans="1:11" s="61" customFormat="1" ht="15" customHeight="1" x14ac:dyDescent="0.3">
      <c r="A304" s="66">
        <v>302</v>
      </c>
      <c r="B304" s="67" t="s">
        <v>514</v>
      </c>
      <c r="C304" s="83" t="s">
        <v>724</v>
      </c>
      <c r="D304" s="69" t="s">
        <v>734</v>
      </c>
      <c r="E304" s="75">
        <v>1</v>
      </c>
      <c r="F304" s="75" t="s">
        <v>486</v>
      </c>
      <c r="G304" s="75">
        <v>24</v>
      </c>
      <c r="H304" s="75">
        <v>30</v>
      </c>
      <c r="I304" s="80" t="s">
        <v>895</v>
      </c>
      <c r="J304" s="76"/>
      <c r="K304" s="75" t="s">
        <v>535</v>
      </c>
    </row>
    <row r="305" spans="1:11" s="61" customFormat="1" ht="15" customHeight="1" x14ac:dyDescent="0.3">
      <c r="A305" s="66">
        <v>303</v>
      </c>
      <c r="B305" s="67" t="s">
        <v>514</v>
      </c>
      <c r="C305" s="83" t="s">
        <v>724</v>
      </c>
      <c r="D305" s="69" t="s">
        <v>735</v>
      </c>
      <c r="E305" s="75">
        <v>1</v>
      </c>
      <c r="F305" s="75" t="s">
        <v>486</v>
      </c>
      <c r="G305" s="75">
        <v>24</v>
      </c>
      <c r="H305" s="75">
        <v>30</v>
      </c>
      <c r="I305" s="80" t="s">
        <v>895</v>
      </c>
      <c r="J305" s="76"/>
      <c r="K305" s="75" t="s">
        <v>535</v>
      </c>
    </row>
    <row r="306" spans="1:11" s="61" customFormat="1" ht="15" customHeight="1" x14ac:dyDescent="0.3">
      <c r="A306" s="66">
        <v>304</v>
      </c>
      <c r="B306" s="67" t="s">
        <v>514</v>
      </c>
      <c r="C306" s="83" t="s">
        <v>724</v>
      </c>
      <c r="D306" s="69" t="s">
        <v>736</v>
      </c>
      <c r="E306" s="75">
        <v>1</v>
      </c>
      <c r="F306" s="75" t="s">
        <v>486</v>
      </c>
      <c r="G306" s="75">
        <v>24</v>
      </c>
      <c r="H306" s="75">
        <v>30</v>
      </c>
      <c r="I306" s="80" t="s">
        <v>895</v>
      </c>
      <c r="J306" s="76"/>
      <c r="K306" s="75" t="s">
        <v>535</v>
      </c>
    </row>
    <row r="307" spans="1:11" s="61" customFormat="1" ht="15" customHeight="1" x14ac:dyDescent="0.3">
      <c r="A307" s="66">
        <v>305</v>
      </c>
      <c r="B307" s="67" t="s">
        <v>514</v>
      </c>
      <c r="C307" s="83" t="s">
        <v>724</v>
      </c>
      <c r="D307" s="69" t="s">
        <v>737</v>
      </c>
      <c r="E307" s="75">
        <v>1</v>
      </c>
      <c r="F307" s="75" t="s">
        <v>486</v>
      </c>
      <c r="G307" s="75">
        <v>24</v>
      </c>
      <c r="H307" s="75">
        <v>30</v>
      </c>
      <c r="I307" s="80" t="s">
        <v>895</v>
      </c>
      <c r="J307" s="76"/>
      <c r="K307" s="75" t="s">
        <v>535</v>
      </c>
    </row>
    <row r="308" spans="1:11" s="61" customFormat="1" ht="15" customHeight="1" x14ac:dyDescent="0.3">
      <c r="A308" s="66">
        <v>306</v>
      </c>
      <c r="B308" s="67" t="s">
        <v>514</v>
      </c>
      <c r="C308" s="83" t="s">
        <v>724</v>
      </c>
      <c r="D308" s="69" t="s">
        <v>738</v>
      </c>
      <c r="E308" s="75">
        <v>1</v>
      </c>
      <c r="F308" s="75" t="s">
        <v>486</v>
      </c>
      <c r="G308" s="75">
        <v>24</v>
      </c>
      <c r="H308" s="75">
        <v>30</v>
      </c>
      <c r="I308" s="80" t="s">
        <v>895</v>
      </c>
      <c r="J308" s="76"/>
      <c r="K308" s="75" t="s">
        <v>535</v>
      </c>
    </row>
    <row r="309" spans="1:11" s="61" customFormat="1" ht="15" customHeight="1" x14ac:dyDescent="0.3">
      <c r="A309" s="66">
        <v>307</v>
      </c>
      <c r="B309" s="67" t="s">
        <v>514</v>
      </c>
      <c r="C309" s="83" t="s">
        <v>739</v>
      </c>
      <c r="D309" s="69" t="s">
        <v>740</v>
      </c>
      <c r="E309" s="75">
        <v>1</v>
      </c>
      <c r="F309" s="75" t="s">
        <v>486</v>
      </c>
      <c r="G309" s="75">
        <v>24</v>
      </c>
      <c r="H309" s="75">
        <v>30</v>
      </c>
      <c r="I309" s="67" t="s">
        <v>1108</v>
      </c>
      <c r="J309" s="75" t="s">
        <v>535</v>
      </c>
      <c r="K309" s="75"/>
    </row>
    <row r="310" spans="1:11" s="61" customFormat="1" ht="15" customHeight="1" x14ac:dyDescent="0.3">
      <c r="A310" s="66">
        <v>308</v>
      </c>
      <c r="B310" s="67" t="s">
        <v>514</v>
      </c>
      <c r="C310" s="83" t="s">
        <v>739</v>
      </c>
      <c r="D310" s="69" t="s">
        <v>741</v>
      </c>
      <c r="E310" s="75">
        <v>1</v>
      </c>
      <c r="F310" s="75" t="s">
        <v>486</v>
      </c>
      <c r="G310" s="75">
        <v>24</v>
      </c>
      <c r="H310" s="75">
        <v>30</v>
      </c>
      <c r="I310" s="67" t="s">
        <v>1108</v>
      </c>
      <c r="J310" s="75" t="s">
        <v>535</v>
      </c>
      <c r="K310" s="75"/>
    </row>
    <row r="311" spans="1:11" s="61" customFormat="1" ht="15" customHeight="1" x14ac:dyDescent="0.3">
      <c r="A311" s="66">
        <v>309</v>
      </c>
      <c r="B311" s="67" t="s">
        <v>514</v>
      </c>
      <c r="C311" s="83" t="s">
        <v>739</v>
      </c>
      <c r="D311" s="69" t="s">
        <v>742</v>
      </c>
      <c r="E311" s="75">
        <v>1</v>
      </c>
      <c r="F311" s="75" t="s">
        <v>486</v>
      </c>
      <c r="G311" s="75">
        <v>24</v>
      </c>
      <c r="H311" s="75">
        <v>30</v>
      </c>
      <c r="I311" s="67" t="s">
        <v>1108</v>
      </c>
      <c r="J311" s="75" t="s">
        <v>535</v>
      </c>
      <c r="K311" s="75"/>
    </row>
    <row r="312" spans="1:11" s="61" customFormat="1" ht="15" customHeight="1" x14ac:dyDescent="0.3">
      <c r="A312" s="66">
        <v>310</v>
      </c>
      <c r="B312" s="67" t="s">
        <v>514</v>
      </c>
      <c r="C312" s="83" t="s">
        <v>739</v>
      </c>
      <c r="D312" s="69" t="s">
        <v>743</v>
      </c>
      <c r="E312" s="75">
        <v>1</v>
      </c>
      <c r="F312" s="75" t="s">
        <v>486</v>
      </c>
      <c r="G312" s="75">
        <v>24</v>
      </c>
      <c r="H312" s="75">
        <v>30</v>
      </c>
      <c r="I312" s="67" t="s">
        <v>1108</v>
      </c>
      <c r="J312" s="75" t="s">
        <v>535</v>
      </c>
      <c r="K312" s="75"/>
    </row>
    <row r="313" spans="1:11" s="61" customFormat="1" ht="15" customHeight="1" x14ac:dyDescent="0.3">
      <c r="A313" s="66">
        <v>311</v>
      </c>
      <c r="B313" s="67" t="s">
        <v>514</v>
      </c>
      <c r="C313" s="83" t="s">
        <v>739</v>
      </c>
      <c r="D313" s="69" t="s">
        <v>744</v>
      </c>
      <c r="E313" s="75">
        <v>1</v>
      </c>
      <c r="F313" s="75" t="s">
        <v>486</v>
      </c>
      <c r="G313" s="75">
        <v>24</v>
      </c>
      <c r="H313" s="75">
        <v>30</v>
      </c>
      <c r="I313" s="67" t="s">
        <v>1108</v>
      </c>
      <c r="J313" s="75" t="s">
        <v>535</v>
      </c>
      <c r="K313" s="75"/>
    </row>
    <row r="314" spans="1:11" s="61" customFormat="1" ht="15" customHeight="1" x14ac:dyDescent="0.3">
      <c r="A314" s="66">
        <v>312</v>
      </c>
      <c r="B314" s="67" t="s">
        <v>514</v>
      </c>
      <c r="C314" s="83" t="s">
        <v>739</v>
      </c>
      <c r="D314" s="69" t="s">
        <v>745</v>
      </c>
      <c r="E314" s="75">
        <v>1</v>
      </c>
      <c r="F314" s="75" t="s">
        <v>486</v>
      </c>
      <c r="G314" s="75">
        <v>24</v>
      </c>
      <c r="H314" s="75">
        <v>30</v>
      </c>
      <c r="I314" s="67" t="s">
        <v>1108</v>
      </c>
      <c r="J314" s="75" t="s">
        <v>535</v>
      </c>
      <c r="K314" s="75"/>
    </row>
    <row r="315" spans="1:11" s="61" customFormat="1" ht="15" customHeight="1" x14ac:dyDescent="0.3">
      <c r="A315" s="66">
        <v>313</v>
      </c>
      <c r="B315" s="67" t="s">
        <v>514</v>
      </c>
      <c r="C315" s="83" t="s">
        <v>739</v>
      </c>
      <c r="D315" s="69" t="s">
        <v>746</v>
      </c>
      <c r="E315" s="75">
        <v>1</v>
      </c>
      <c r="F315" s="75" t="s">
        <v>486</v>
      </c>
      <c r="G315" s="75">
        <v>24</v>
      </c>
      <c r="H315" s="75">
        <v>30</v>
      </c>
      <c r="I315" s="67" t="s">
        <v>1108</v>
      </c>
      <c r="J315" s="75" t="s">
        <v>535</v>
      </c>
      <c r="K315" s="75"/>
    </row>
    <row r="316" spans="1:11" s="61" customFormat="1" ht="15" customHeight="1" x14ac:dyDescent="0.3">
      <c r="A316" s="66">
        <v>314</v>
      </c>
      <c r="B316" s="67" t="s">
        <v>514</v>
      </c>
      <c r="C316" s="83" t="s">
        <v>739</v>
      </c>
      <c r="D316" s="69" t="s">
        <v>747</v>
      </c>
      <c r="E316" s="75">
        <v>1</v>
      </c>
      <c r="F316" s="75" t="s">
        <v>486</v>
      </c>
      <c r="G316" s="75">
        <v>24</v>
      </c>
      <c r="H316" s="75">
        <v>30</v>
      </c>
      <c r="I316" s="67" t="s">
        <v>1108</v>
      </c>
      <c r="J316" s="75" t="s">
        <v>535</v>
      </c>
      <c r="K316" s="75"/>
    </row>
    <row r="317" spans="1:11" s="61" customFormat="1" ht="15" customHeight="1" x14ac:dyDescent="0.3">
      <c r="A317" s="66">
        <v>315</v>
      </c>
      <c r="B317" s="67" t="s">
        <v>514</v>
      </c>
      <c r="C317" s="83" t="s">
        <v>739</v>
      </c>
      <c r="D317" s="69" t="s">
        <v>748</v>
      </c>
      <c r="E317" s="75">
        <v>1</v>
      </c>
      <c r="F317" s="75" t="s">
        <v>486</v>
      </c>
      <c r="G317" s="75">
        <v>24</v>
      </c>
      <c r="H317" s="75">
        <v>30</v>
      </c>
      <c r="I317" s="67" t="s">
        <v>1108</v>
      </c>
      <c r="J317" s="75" t="s">
        <v>535</v>
      </c>
      <c r="K317" s="75"/>
    </row>
    <row r="318" spans="1:11" s="61" customFormat="1" ht="15" customHeight="1" x14ac:dyDescent="0.3">
      <c r="A318" s="66">
        <v>316</v>
      </c>
      <c r="B318" s="67" t="s">
        <v>514</v>
      </c>
      <c r="C318" s="83" t="s">
        <v>739</v>
      </c>
      <c r="D318" s="69" t="s">
        <v>749</v>
      </c>
      <c r="E318" s="75">
        <v>1</v>
      </c>
      <c r="F318" s="75" t="s">
        <v>486</v>
      </c>
      <c r="G318" s="75">
        <v>24</v>
      </c>
      <c r="H318" s="75">
        <v>30</v>
      </c>
      <c r="I318" s="67" t="s">
        <v>1108</v>
      </c>
      <c r="J318" s="75" t="s">
        <v>535</v>
      </c>
      <c r="K318" s="75"/>
    </row>
    <row r="319" spans="1:11" s="61" customFormat="1" ht="15" customHeight="1" x14ac:dyDescent="0.3">
      <c r="A319" s="66">
        <v>317</v>
      </c>
      <c r="B319" s="67" t="s">
        <v>514</v>
      </c>
      <c r="C319" s="83" t="s">
        <v>739</v>
      </c>
      <c r="D319" s="69" t="s">
        <v>750</v>
      </c>
      <c r="E319" s="75">
        <v>1</v>
      </c>
      <c r="F319" s="75" t="s">
        <v>486</v>
      </c>
      <c r="G319" s="75">
        <v>24</v>
      </c>
      <c r="H319" s="75">
        <v>30</v>
      </c>
      <c r="I319" s="67" t="s">
        <v>1108</v>
      </c>
      <c r="J319" s="75" t="s">
        <v>535</v>
      </c>
      <c r="K319" s="75"/>
    </row>
    <row r="320" spans="1:11" s="61" customFormat="1" ht="15" customHeight="1" x14ac:dyDescent="0.3">
      <c r="A320" s="66">
        <v>318</v>
      </c>
      <c r="B320" s="67" t="s">
        <v>514</v>
      </c>
      <c r="C320" s="83" t="s">
        <v>739</v>
      </c>
      <c r="D320" s="69" t="s">
        <v>751</v>
      </c>
      <c r="E320" s="75">
        <v>1</v>
      </c>
      <c r="F320" s="75" t="s">
        <v>486</v>
      </c>
      <c r="G320" s="75">
        <v>24</v>
      </c>
      <c r="H320" s="75">
        <v>30</v>
      </c>
      <c r="I320" s="67" t="s">
        <v>1108</v>
      </c>
      <c r="J320" s="75" t="s">
        <v>535</v>
      </c>
      <c r="K320" s="75"/>
    </row>
    <row r="321" spans="1:11" s="61" customFormat="1" ht="15" customHeight="1" x14ac:dyDescent="0.3">
      <c r="A321" s="66">
        <v>319</v>
      </c>
      <c r="B321" s="67" t="s">
        <v>514</v>
      </c>
      <c r="C321" s="83" t="s">
        <v>739</v>
      </c>
      <c r="D321" s="69" t="s">
        <v>752</v>
      </c>
      <c r="E321" s="75">
        <v>1</v>
      </c>
      <c r="F321" s="75" t="s">
        <v>486</v>
      </c>
      <c r="G321" s="75">
        <v>24</v>
      </c>
      <c r="H321" s="75">
        <v>30</v>
      </c>
      <c r="I321" s="67" t="s">
        <v>1108</v>
      </c>
      <c r="J321" s="75" t="s">
        <v>535</v>
      </c>
      <c r="K321" s="75"/>
    </row>
    <row r="322" spans="1:11" s="61" customFormat="1" ht="15" customHeight="1" x14ac:dyDescent="0.3">
      <c r="A322" s="66">
        <v>320</v>
      </c>
      <c r="B322" s="67" t="s">
        <v>514</v>
      </c>
      <c r="C322" s="83" t="s">
        <v>739</v>
      </c>
      <c r="D322" s="69" t="s">
        <v>753</v>
      </c>
      <c r="E322" s="75">
        <v>1</v>
      </c>
      <c r="F322" s="75" t="s">
        <v>486</v>
      </c>
      <c r="G322" s="75">
        <v>24</v>
      </c>
      <c r="H322" s="75">
        <v>30</v>
      </c>
      <c r="I322" s="67" t="s">
        <v>1108</v>
      </c>
      <c r="J322" s="75" t="s">
        <v>535</v>
      </c>
      <c r="K322" s="75"/>
    </row>
    <row r="323" spans="1:11" s="61" customFormat="1" ht="15" customHeight="1" x14ac:dyDescent="0.3">
      <c r="A323" s="66">
        <v>321</v>
      </c>
      <c r="B323" s="67" t="s">
        <v>514</v>
      </c>
      <c r="C323" s="83" t="s">
        <v>739</v>
      </c>
      <c r="D323" s="69" t="s">
        <v>754</v>
      </c>
      <c r="E323" s="75">
        <v>1</v>
      </c>
      <c r="F323" s="75" t="s">
        <v>486</v>
      </c>
      <c r="G323" s="75">
        <v>24</v>
      </c>
      <c r="H323" s="75">
        <v>30</v>
      </c>
      <c r="I323" s="67" t="s">
        <v>1108</v>
      </c>
      <c r="J323" s="75" t="s">
        <v>535</v>
      </c>
      <c r="K323" s="75"/>
    </row>
    <row r="324" spans="1:11" s="61" customFormat="1" ht="15" customHeight="1" x14ac:dyDescent="0.3">
      <c r="A324" s="66">
        <v>322</v>
      </c>
      <c r="B324" s="67" t="s">
        <v>514</v>
      </c>
      <c r="C324" s="83" t="s">
        <v>739</v>
      </c>
      <c r="D324" s="69" t="s">
        <v>755</v>
      </c>
      <c r="E324" s="75">
        <v>1</v>
      </c>
      <c r="F324" s="75" t="s">
        <v>486</v>
      </c>
      <c r="G324" s="75">
        <v>24</v>
      </c>
      <c r="H324" s="75">
        <v>30</v>
      </c>
      <c r="I324" s="67" t="s">
        <v>1108</v>
      </c>
      <c r="J324" s="75" t="s">
        <v>535</v>
      </c>
      <c r="K324" s="75"/>
    </row>
    <row r="325" spans="1:11" s="61" customFormat="1" ht="15" customHeight="1" x14ac:dyDescent="0.3">
      <c r="A325" s="66">
        <v>323</v>
      </c>
      <c r="B325" s="67" t="s">
        <v>514</v>
      </c>
      <c r="C325" s="83" t="s">
        <v>739</v>
      </c>
      <c r="D325" s="69" t="s">
        <v>756</v>
      </c>
      <c r="E325" s="75">
        <v>1</v>
      </c>
      <c r="F325" s="75" t="s">
        <v>486</v>
      </c>
      <c r="G325" s="75">
        <v>24</v>
      </c>
      <c r="H325" s="75">
        <v>30</v>
      </c>
      <c r="I325" s="67" t="s">
        <v>1108</v>
      </c>
      <c r="J325" s="75" t="s">
        <v>535</v>
      </c>
      <c r="K325" s="75"/>
    </row>
    <row r="326" spans="1:11" s="61" customFormat="1" ht="15" customHeight="1" x14ac:dyDescent="0.3">
      <c r="A326" s="66">
        <v>324</v>
      </c>
      <c r="B326" s="67" t="s">
        <v>514</v>
      </c>
      <c r="C326" s="83" t="s">
        <v>739</v>
      </c>
      <c r="D326" s="69" t="s">
        <v>757</v>
      </c>
      <c r="E326" s="75">
        <v>1</v>
      </c>
      <c r="F326" s="75" t="s">
        <v>486</v>
      </c>
      <c r="G326" s="75">
        <v>24</v>
      </c>
      <c r="H326" s="75">
        <v>30</v>
      </c>
      <c r="I326" s="67" t="s">
        <v>1108</v>
      </c>
      <c r="J326" s="75" t="s">
        <v>535</v>
      </c>
      <c r="K326" s="75"/>
    </row>
    <row r="327" spans="1:11" s="61" customFormat="1" ht="15" customHeight="1" x14ac:dyDescent="0.3">
      <c r="A327" s="66">
        <v>325</v>
      </c>
      <c r="B327" s="67" t="s">
        <v>514</v>
      </c>
      <c r="C327" s="83" t="s">
        <v>739</v>
      </c>
      <c r="D327" s="69" t="s">
        <v>758</v>
      </c>
      <c r="E327" s="75">
        <v>1</v>
      </c>
      <c r="F327" s="75" t="s">
        <v>486</v>
      </c>
      <c r="G327" s="75">
        <v>24</v>
      </c>
      <c r="H327" s="75">
        <v>30</v>
      </c>
      <c r="I327" s="67" t="s">
        <v>1108</v>
      </c>
      <c r="J327" s="75" t="s">
        <v>535</v>
      </c>
      <c r="K327" s="75"/>
    </row>
    <row r="328" spans="1:11" s="61" customFormat="1" ht="15" customHeight="1" x14ac:dyDescent="0.3">
      <c r="A328" s="66">
        <v>326</v>
      </c>
      <c r="B328" s="67" t="s">
        <v>514</v>
      </c>
      <c r="C328" s="83" t="s">
        <v>739</v>
      </c>
      <c r="D328" s="69" t="s">
        <v>759</v>
      </c>
      <c r="E328" s="75">
        <v>1</v>
      </c>
      <c r="F328" s="75" t="s">
        <v>486</v>
      </c>
      <c r="G328" s="75">
        <v>24</v>
      </c>
      <c r="H328" s="75">
        <v>30</v>
      </c>
      <c r="I328" s="67" t="s">
        <v>1108</v>
      </c>
      <c r="J328" s="75" t="s">
        <v>535</v>
      </c>
      <c r="K328" s="75"/>
    </row>
    <row r="329" spans="1:11" s="61" customFormat="1" ht="15" customHeight="1" x14ac:dyDescent="0.3">
      <c r="A329" s="66">
        <v>327</v>
      </c>
      <c r="B329" s="67" t="s">
        <v>514</v>
      </c>
      <c r="C329" s="83" t="s">
        <v>739</v>
      </c>
      <c r="D329" s="69" t="s">
        <v>760</v>
      </c>
      <c r="E329" s="75">
        <v>1</v>
      </c>
      <c r="F329" s="75" t="s">
        <v>486</v>
      </c>
      <c r="G329" s="75">
        <v>24</v>
      </c>
      <c r="H329" s="75">
        <v>30</v>
      </c>
      <c r="I329" s="67" t="s">
        <v>1108</v>
      </c>
      <c r="J329" s="75" t="s">
        <v>535</v>
      </c>
      <c r="K329" s="75"/>
    </row>
    <row r="330" spans="1:11" s="61" customFormat="1" ht="15" customHeight="1" x14ac:dyDescent="0.3">
      <c r="A330" s="66">
        <v>328</v>
      </c>
      <c r="B330" s="67" t="s">
        <v>514</v>
      </c>
      <c r="C330" s="83" t="s">
        <v>739</v>
      </c>
      <c r="D330" s="69" t="s">
        <v>761</v>
      </c>
      <c r="E330" s="75">
        <v>1</v>
      </c>
      <c r="F330" s="75" t="s">
        <v>486</v>
      </c>
      <c r="G330" s="75">
        <v>24</v>
      </c>
      <c r="H330" s="75">
        <v>30</v>
      </c>
      <c r="I330" s="67" t="s">
        <v>1108</v>
      </c>
      <c r="J330" s="75" t="s">
        <v>535</v>
      </c>
      <c r="K330" s="75"/>
    </row>
    <row r="331" spans="1:11" s="61" customFormat="1" ht="15" customHeight="1" x14ac:dyDescent="0.3">
      <c r="A331" s="66">
        <v>329</v>
      </c>
      <c r="B331" s="67" t="s">
        <v>514</v>
      </c>
      <c r="C331" s="83" t="s">
        <v>739</v>
      </c>
      <c r="D331" s="69" t="s">
        <v>762</v>
      </c>
      <c r="E331" s="75">
        <v>1</v>
      </c>
      <c r="F331" s="75" t="s">
        <v>486</v>
      </c>
      <c r="G331" s="75">
        <v>24</v>
      </c>
      <c r="H331" s="75">
        <v>30</v>
      </c>
      <c r="I331" s="67" t="s">
        <v>1108</v>
      </c>
      <c r="J331" s="75" t="s">
        <v>535</v>
      </c>
      <c r="K331" s="75"/>
    </row>
    <row r="332" spans="1:11" s="61" customFormat="1" ht="15" customHeight="1" x14ac:dyDescent="0.3">
      <c r="A332" s="66">
        <v>330</v>
      </c>
      <c r="B332" s="67" t="s">
        <v>514</v>
      </c>
      <c r="C332" s="83" t="s">
        <v>739</v>
      </c>
      <c r="D332" s="69" t="s">
        <v>763</v>
      </c>
      <c r="E332" s="75">
        <v>1</v>
      </c>
      <c r="F332" s="75" t="s">
        <v>486</v>
      </c>
      <c r="G332" s="75">
        <v>24</v>
      </c>
      <c r="H332" s="75">
        <v>30</v>
      </c>
      <c r="I332" s="67" t="s">
        <v>1108</v>
      </c>
      <c r="J332" s="75" t="s">
        <v>535</v>
      </c>
      <c r="K332" s="75"/>
    </row>
    <row r="333" spans="1:11" s="61" customFormat="1" ht="15" customHeight="1" x14ac:dyDescent="0.3">
      <c r="A333" s="66">
        <v>331</v>
      </c>
      <c r="B333" s="67" t="s">
        <v>514</v>
      </c>
      <c r="C333" s="83" t="s">
        <v>739</v>
      </c>
      <c r="D333" s="69" t="s">
        <v>764</v>
      </c>
      <c r="E333" s="75">
        <v>1</v>
      </c>
      <c r="F333" s="75" t="s">
        <v>486</v>
      </c>
      <c r="G333" s="75">
        <v>24</v>
      </c>
      <c r="H333" s="75">
        <v>30</v>
      </c>
      <c r="I333" s="67" t="s">
        <v>1108</v>
      </c>
      <c r="J333" s="75" t="s">
        <v>535</v>
      </c>
      <c r="K333" s="75"/>
    </row>
    <row r="334" spans="1:11" s="61" customFormat="1" ht="15" customHeight="1" x14ac:dyDescent="0.3">
      <c r="A334" s="66">
        <v>332</v>
      </c>
      <c r="B334" s="67" t="s">
        <v>514</v>
      </c>
      <c r="C334" s="83" t="s">
        <v>739</v>
      </c>
      <c r="D334" s="69" t="s">
        <v>765</v>
      </c>
      <c r="E334" s="75">
        <v>1</v>
      </c>
      <c r="F334" s="75" t="s">
        <v>486</v>
      </c>
      <c r="G334" s="75">
        <v>24</v>
      </c>
      <c r="H334" s="75">
        <v>30</v>
      </c>
      <c r="I334" s="67" t="s">
        <v>1108</v>
      </c>
      <c r="J334" s="75" t="s">
        <v>535</v>
      </c>
      <c r="K334" s="75"/>
    </row>
    <row r="335" spans="1:11" s="61" customFormat="1" ht="15" customHeight="1" x14ac:dyDescent="0.3">
      <c r="A335" s="66">
        <v>333</v>
      </c>
      <c r="B335" s="67" t="s">
        <v>514</v>
      </c>
      <c r="C335" s="83" t="s">
        <v>739</v>
      </c>
      <c r="D335" s="69" t="s">
        <v>766</v>
      </c>
      <c r="E335" s="75">
        <v>1</v>
      </c>
      <c r="F335" s="75" t="s">
        <v>486</v>
      </c>
      <c r="G335" s="75">
        <v>24</v>
      </c>
      <c r="H335" s="75">
        <v>30</v>
      </c>
      <c r="I335" s="67" t="s">
        <v>1108</v>
      </c>
      <c r="J335" s="75" t="s">
        <v>535</v>
      </c>
      <c r="K335" s="75"/>
    </row>
    <row r="336" spans="1:11" s="61" customFormat="1" ht="15" customHeight="1" x14ac:dyDescent="0.3">
      <c r="A336" s="66">
        <v>334</v>
      </c>
      <c r="B336" s="67" t="s">
        <v>514</v>
      </c>
      <c r="C336" s="83" t="s">
        <v>739</v>
      </c>
      <c r="D336" s="69" t="s">
        <v>767</v>
      </c>
      <c r="E336" s="75">
        <v>1</v>
      </c>
      <c r="F336" s="75" t="s">
        <v>486</v>
      </c>
      <c r="G336" s="75">
        <v>24</v>
      </c>
      <c r="H336" s="75">
        <v>30</v>
      </c>
      <c r="I336" s="67" t="s">
        <v>1108</v>
      </c>
      <c r="J336" s="75" t="s">
        <v>535</v>
      </c>
      <c r="K336" s="75"/>
    </row>
    <row r="337" spans="1:11" s="61" customFormat="1" ht="15" customHeight="1" x14ac:dyDescent="0.3">
      <c r="A337" s="66">
        <v>335</v>
      </c>
      <c r="B337" s="67" t="s">
        <v>514</v>
      </c>
      <c r="C337" s="83" t="s">
        <v>739</v>
      </c>
      <c r="D337" s="69" t="s">
        <v>768</v>
      </c>
      <c r="E337" s="75">
        <v>1</v>
      </c>
      <c r="F337" s="75" t="s">
        <v>486</v>
      </c>
      <c r="G337" s="75">
        <v>24</v>
      </c>
      <c r="H337" s="75">
        <v>30</v>
      </c>
      <c r="I337" s="67" t="s">
        <v>1108</v>
      </c>
      <c r="J337" s="75" t="s">
        <v>535</v>
      </c>
      <c r="K337" s="75"/>
    </row>
    <row r="338" spans="1:11" s="61" customFormat="1" ht="15" customHeight="1" x14ac:dyDescent="0.3">
      <c r="A338" s="66">
        <v>336</v>
      </c>
      <c r="B338" s="67" t="s">
        <v>514</v>
      </c>
      <c r="C338" s="83" t="s">
        <v>739</v>
      </c>
      <c r="D338" s="69" t="s">
        <v>769</v>
      </c>
      <c r="E338" s="75">
        <v>1</v>
      </c>
      <c r="F338" s="75" t="s">
        <v>486</v>
      </c>
      <c r="G338" s="75">
        <v>24</v>
      </c>
      <c r="H338" s="75">
        <v>30</v>
      </c>
      <c r="I338" s="67" t="s">
        <v>1108</v>
      </c>
      <c r="J338" s="75" t="s">
        <v>535</v>
      </c>
      <c r="K338" s="75"/>
    </row>
    <row r="339" spans="1:11" s="61" customFormat="1" ht="15" customHeight="1" x14ac:dyDescent="0.3">
      <c r="A339" s="66">
        <v>337</v>
      </c>
      <c r="B339" s="67" t="s">
        <v>514</v>
      </c>
      <c r="C339" s="83" t="s">
        <v>739</v>
      </c>
      <c r="D339" s="69" t="s">
        <v>770</v>
      </c>
      <c r="E339" s="75">
        <v>1</v>
      </c>
      <c r="F339" s="75" t="s">
        <v>486</v>
      </c>
      <c r="G339" s="75">
        <v>24</v>
      </c>
      <c r="H339" s="75">
        <v>30</v>
      </c>
      <c r="I339" s="67" t="s">
        <v>1108</v>
      </c>
      <c r="J339" s="75" t="s">
        <v>535</v>
      </c>
      <c r="K339" s="75"/>
    </row>
    <row r="340" spans="1:11" s="61" customFormat="1" ht="15" customHeight="1" x14ac:dyDescent="0.3">
      <c r="A340" s="66">
        <v>338</v>
      </c>
      <c r="B340" s="67" t="s">
        <v>514</v>
      </c>
      <c r="C340" s="83" t="s">
        <v>739</v>
      </c>
      <c r="D340" s="69" t="s">
        <v>771</v>
      </c>
      <c r="E340" s="75">
        <v>1</v>
      </c>
      <c r="F340" s="75" t="s">
        <v>486</v>
      </c>
      <c r="G340" s="75">
        <v>24</v>
      </c>
      <c r="H340" s="75">
        <v>30</v>
      </c>
      <c r="I340" s="67" t="s">
        <v>1108</v>
      </c>
      <c r="J340" s="75" t="s">
        <v>535</v>
      </c>
      <c r="K340" s="75"/>
    </row>
    <row r="341" spans="1:11" s="61" customFormat="1" ht="15" customHeight="1" x14ac:dyDescent="0.3">
      <c r="A341" s="66">
        <v>339</v>
      </c>
      <c r="B341" s="67" t="s">
        <v>514</v>
      </c>
      <c r="C341" s="83" t="s">
        <v>739</v>
      </c>
      <c r="D341" s="69" t="s">
        <v>772</v>
      </c>
      <c r="E341" s="75">
        <v>1</v>
      </c>
      <c r="F341" s="75" t="s">
        <v>486</v>
      </c>
      <c r="G341" s="75">
        <v>24</v>
      </c>
      <c r="H341" s="75">
        <v>30</v>
      </c>
      <c r="I341" s="67" t="s">
        <v>1108</v>
      </c>
      <c r="J341" s="75" t="s">
        <v>535</v>
      </c>
      <c r="K341" s="75"/>
    </row>
    <row r="342" spans="1:11" s="61" customFormat="1" ht="15" customHeight="1" x14ac:dyDescent="0.3">
      <c r="A342" s="66">
        <v>340</v>
      </c>
      <c r="B342" s="67" t="s">
        <v>514</v>
      </c>
      <c r="C342" s="83" t="s">
        <v>739</v>
      </c>
      <c r="D342" s="69" t="s">
        <v>773</v>
      </c>
      <c r="E342" s="75">
        <v>1</v>
      </c>
      <c r="F342" s="75" t="s">
        <v>486</v>
      </c>
      <c r="G342" s="75">
        <v>24</v>
      </c>
      <c r="H342" s="75">
        <v>30</v>
      </c>
      <c r="I342" s="67" t="s">
        <v>1108</v>
      </c>
      <c r="J342" s="75" t="s">
        <v>535</v>
      </c>
      <c r="K342" s="75"/>
    </row>
    <row r="343" spans="1:11" s="61" customFormat="1" ht="15" customHeight="1" x14ac:dyDescent="0.3">
      <c r="A343" s="66">
        <v>341</v>
      </c>
      <c r="B343" s="67" t="s">
        <v>514</v>
      </c>
      <c r="C343" s="83" t="s">
        <v>739</v>
      </c>
      <c r="D343" s="69" t="s">
        <v>774</v>
      </c>
      <c r="E343" s="75">
        <v>1</v>
      </c>
      <c r="F343" s="75" t="s">
        <v>486</v>
      </c>
      <c r="G343" s="75">
        <v>24</v>
      </c>
      <c r="H343" s="75">
        <v>30</v>
      </c>
      <c r="I343" s="67" t="s">
        <v>1108</v>
      </c>
      <c r="J343" s="75" t="s">
        <v>535</v>
      </c>
      <c r="K343" s="75"/>
    </row>
    <row r="344" spans="1:11" s="61" customFormat="1" ht="15" customHeight="1" x14ac:dyDescent="0.3">
      <c r="A344" s="66">
        <v>342</v>
      </c>
      <c r="B344" s="67" t="s">
        <v>514</v>
      </c>
      <c r="C344" s="83" t="s">
        <v>739</v>
      </c>
      <c r="D344" s="69" t="s">
        <v>775</v>
      </c>
      <c r="E344" s="75">
        <v>1</v>
      </c>
      <c r="F344" s="75" t="s">
        <v>486</v>
      </c>
      <c r="G344" s="75">
        <v>24</v>
      </c>
      <c r="H344" s="75">
        <v>30</v>
      </c>
      <c r="I344" s="67" t="s">
        <v>1108</v>
      </c>
      <c r="J344" s="75" t="s">
        <v>535</v>
      </c>
      <c r="K344" s="75"/>
    </row>
    <row r="345" spans="1:11" s="61" customFormat="1" ht="15" customHeight="1" x14ac:dyDescent="0.3">
      <c r="A345" s="66">
        <v>343</v>
      </c>
      <c r="B345" s="67" t="s">
        <v>514</v>
      </c>
      <c r="C345" s="83" t="s">
        <v>739</v>
      </c>
      <c r="D345" s="69" t="s">
        <v>776</v>
      </c>
      <c r="E345" s="75">
        <v>1</v>
      </c>
      <c r="F345" s="75" t="s">
        <v>486</v>
      </c>
      <c r="G345" s="75">
        <v>24</v>
      </c>
      <c r="H345" s="75">
        <v>30</v>
      </c>
      <c r="I345" s="67" t="s">
        <v>1108</v>
      </c>
      <c r="J345" s="75" t="s">
        <v>535</v>
      </c>
      <c r="K345" s="75"/>
    </row>
    <row r="346" spans="1:11" s="61" customFormat="1" ht="15" customHeight="1" x14ac:dyDescent="0.3">
      <c r="A346" s="66">
        <v>344</v>
      </c>
      <c r="B346" s="67" t="s">
        <v>514</v>
      </c>
      <c r="C346" s="83" t="s">
        <v>739</v>
      </c>
      <c r="D346" s="69" t="s">
        <v>777</v>
      </c>
      <c r="E346" s="75">
        <v>1</v>
      </c>
      <c r="F346" s="75" t="s">
        <v>486</v>
      </c>
      <c r="G346" s="75">
        <v>24</v>
      </c>
      <c r="H346" s="75">
        <v>30</v>
      </c>
      <c r="I346" s="67" t="s">
        <v>1108</v>
      </c>
      <c r="J346" s="75" t="s">
        <v>535</v>
      </c>
      <c r="K346" s="75"/>
    </row>
    <row r="347" spans="1:11" s="61" customFormat="1" ht="15" customHeight="1" x14ac:dyDescent="0.3">
      <c r="A347" s="66">
        <v>345</v>
      </c>
      <c r="B347" s="67" t="s">
        <v>514</v>
      </c>
      <c r="C347" s="83" t="s">
        <v>739</v>
      </c>
      <c r="D347" s="69" t="s">
        <v>778</v>
      </c>
      <c r="E347" s="75">
        <v>1</v>
      </c>
      <c r="F347" s="75" t="s">
        <v>486</v>
      </c>
      <c r="G347" s="75">
        <v>24</v>
      </c>
      <c r="H347" s="75">
        <v>30</v>
      </c>
      <c r="I347" s="67" t="s">
        <v>1108</v>
      </c>
      <c r="J347" s="75" t="s">
        <v>535</v>
      </c>
      <c r="K347" s="75"/>
    </row>
    <row r="348" spans="1:11" s="61" customFormat="1" ht="15" customHeight="1" x14ac:dyDescent="0.3">
      <c r="A348" s="66">
        <v>346</v>
      </c>
      <c r="B348" s="67" t="s">
        <v>514</v>
      </c>
      <c r="C348" s="83" t="s">
        <v>739</v>
      </c>
      <c r="D348" s="69" t="s">
        <v>779</v>
      </c>
      <c r="E348" s="75">
        <v>1</v>
      </c>
      <c r="F348" s="75" t="s">
        <v>486</v>
      </c>
      <c r="G348" s="75">
        <v>24</v>
      </c>
      <c r="H348" s="75">
        <v>30</v>
      </c>
      <c r="I348" s="67" t="s">
        <v>1108</v>
      </c>
      <c r="J348" s="75" t="s">
        <v>535</v>
      </c>
      <c r="K348" s="75"/>
    </row>
    <row r="349" spans="1:11" s="61" customFormat="1" ht="15" customHeight="1" x14ac:dyDescent="0.3">
      <c r="A349" s="66">
        <v>347</v>
      </c>
      <c r="B349" s="67" t="s">
        <v>514</v>
      </c>
      <c r="C349" s="83" t="s">
        <v>739</v>
      </c>
      <c r="D349" s="69" t="s">
        <v>780</v>
      </c>
      <c r="E349" s="75">
        <v>1</v>
      </c>
      <c r="F349" s="75" t="s">
        <v>486</v>
      </c>
      <c r="G349" s="75">
        <v>24</v>
      </c>
      <c r="H349" s="75">
        <v>30</v>
      </c>
      <c r="I349" s="67" t="s">
        <v>1108</v>
      </c>
      <c r="J349" s="75" t="s">
        <v>535</v>
      </c>
      <c r="K349" s="75"/>
    </row>
    <row r="350" spans="1:11" s="61" customFormat="1" ht="15" customHeight="1" x14ac:dyDescent="0.3">
      <c r="A350" s="66">
        <v>348</v>
      </c>
      <c r="B350" s="67" t="s">
        <v>514</v>
      </c>
      <c r="C350" s="83" t="s">
        <v>739</v>
      </c>
      <c r="D350" s="69" t="s">
        <v>781</v>
      </c>
      <c r="E350" s="75">
        <v>1</v>
      </c>
      <c r="F350" s="75" t="s">
        <v>486</v>
      </c>
      <c r="G350" s="75">
        <v>24</v>
      </c>
      <c r="H350" s="75">
        <v>30</v>
      </c>
      <c r="I350" s="67" t="s">
        <v>1108</v>
      </c>
      <c r="J350" s="75" t="s">
        <v>535</v>
      </c>
      <c r="K350" s="75"/>
    </row>
    <row r="351" spans="1:11" s="61" customFormat="1" ht="15" customHeight="1" x14ac:dyDescent="0.3">
      <c r="A351" s="66">
        <v>349</v>
      </c>
      <c r="B351" s="67" t="s">
        <v>514</v>
      </c>
      <c r="C351" s="83" t="s">
        <v>739</v>
      </c>
      <c r="D351" s="69" t="s">
        <v>782</v>
      </c>
      <c r="E351" s="75">
        <v>1</v>
      </c>
      <c r="F351" s="75" t="s">
        <v>486</v>
      </c>
      <c r="G351" s="75">
        <v>24</v>
      </c>
      <c r="H351" s="75">
        <v>30</v>
      </c>
      <c r="I351" s="67" t="s">
        <v>1108</v>
      </c>
      <c r="J351" s="75" t="s">
        <v>535</v>
      </c>
      <c r="K351" s="75"/>
    </row>
    <row r="352" spans="1:11" s="61" customFormat="1" ht="15" customHeight="1" x14ac:dyDescent="0.3">
      <c r="A352" s="66">
        <v>350</v>
      </c>
      <c r="B352" s="67" t="s">
        <v>514</v>
      </c>
      <c r="C352" s="83" t="s">
        <v>739</v>
      </c>
      <c r="D352" s="69" t="s">
        <v>783</v>
      </c>
      <c r="E352" s="75">
        <v>1</v>
      </c>
      <c r="F352" s="75" t="s">
        <v>486</v>
      </c>
      <c r="G352" s="75">
        <v>24</v>
      </c>
      <c r="H352" s="75">
        <v>30</v>
      </c>
      <c r="I352" s="67" t="s">
        <v>1108</v>
      </c>
      <c r="J352" s="75" t="s">
        <v>535</v>
      </c>
      <c r="K352" s="75"/>
    </row>
    <row r="353" spans="1:11" s="61" customFormat="1" ht="15" customHeight="1" x14ac:dyDescent="0.3">
      <c r="A353" s="66">
        <v>351</v>
      </c>
      <c r="B353" s="67" t="s">
        <v>514</v>
      </c>
      <c r="C353" s="83" t="s">
        <v>739</v>
      </c>
      <c r="D353" s="69" t="s">
        <v>784</v>
      </c>
      <c r="E353" s="75">
        <v>1</v>
      </c>
      <c r="F353" s="75" t="s">
        <v>486</v>
      </c>
      <c r="G353" s="75">
        <v>24</v>
      </c>
      <c r="H353" s="75">
        <v>30</v>
      </c>
      <c r="I353" s="67" t="s">
        <v>1108</v>
      </c>
      <c r="J353" s="75" t="s">
        <v>535</v>
      </c>
      <c r="K353" s="75"/>
    </row>
    <row r="354" spans="1:11" s="61" customFormat="1" ht="15" customHeight="1" x14ac:dyDescent="0.3">
      <c r="A354" s="66">
        <v>352</v>
      </c>
      <c r="B354" s="67" t="s">
        <v>514</v>
      </c>
      <c r="C354" s="83" t="s">
        <v>739</v>
      </c>
      <c r="D354" s="69" t="s">
        <v>785</v>
      </c>
      <c r="E354" s="75">
        <v>1</v>
      </c>
      <c r="F354" s="75" t="s">
        <v>486</v>
      </c>
      <c r="G354" s="75">
        <v>24</v>
      </c>
      <c r="H354" s="75">
        <v>30</v>
      </c>
      <c r="I354" s="67" t="s">
        <v>1108</v>
      </c>
      <c r="J354" s="75" t="s">
        <v>535</v>
      </c>
      <c r="K354" s="75"/>
    </row>
    <row r="355" spans="1:11" s="61" customFormat="1" ht="15" customHeight="1" x14ac:dyDescent="0.3">
      <c r="A355" s="66">
        <v>353</v>
      </c>
      <c r="B355" s="67" t="s">
        <v>514</v>
      </c>
      <c r="C355" s="83" t="s">
        <v>739</v>
      </c>
      <c r="D355" s="69" t="s">
        <v>786</v>
      </c>
      <c r="E355" s="75">
        <v>1</v>
      </c>
      <c r="F355" s="75" t="s">
        <v>486</v>
      </c>
      <c r="G355" s="75">
        <v>24</v>
      </c>
      <c r="H355" s="75">
        <v>30</v>
      </c>
      <c r="I355" s="67" t="s">
        <v>1108</v>
      </c>
      <c r="J355" s="75" t="s">
        <v>535</v>
      </c>
      <c r="K355" s="75"/>
    </row>
    <row r="356" spans="1:11" s="61" customFormat="1" ht="15" customHeight="1" x14ac:dyDescent="0.3">
      <c r="A356" s="66">
        <v>354</v>
      </c>
      <c r="B356" s="67" t="s">
        <v>514</v>
      </c>
      <c r="C356" s="83" t="s">
        <v>739</v>
      </c>
      <c r="D356" s="69" t="s">
        <v>787</v>
      </c>
      <c r="E356" s="75">
        <v>1</v>
      </c>
      <c r="F356" s="75" t="s">
        <v>486</v>
      </c>
      <c r="G356" s="75">
        <v>24</v>
      </c>
      <c r="H356" s="75">
        <v>30</v>
      </c>
      <c r="I356" s="67" t="s">
        <v>1108</v>
      </c>
      <c r="J356" s="75" t="s">
        <v>535</v>
      </c>
      <c r="K356" s="75"/>
    </row>
    <row r="357" spans="1:11" s="61" customFormat="1" ht="15" customHeight="1" x14ac:dyDescent="0.3">
      <c r="A357" s="66">
        <v>355</v>
      </c>
      <c r="B357" s="67" t="s">
        <v>514</v>
      </c>
      <c r="C357" s="83" t="s">
        <v>739</v>
      </c>
      <c r="D357" s="69" t="s">
        <v>788</v>
      </c>
      <c r="E357" s="75">
        <v>1</v>
      </c>
      <c r="F357" s="75" t="s">
        <v>486</v>
      </c>
      <c r="G357" s="75">
        <v>24</v>
      </c>
      <c r="H357" s="75">
        <v>30</v>
      </c>
      <c r="I357" s="67" t="s">
        <v>1108</v>
      </c>
      <c r="J357" s="75" t="s">
        <v>535</v>
      </c>
      <c r="K357" s="75"/>
    </row>
    <row r="358" spans="1:11" s="61" customFormat="1" ht="15" customHeight="1" x14ac:dyDescent="0.3">
      <c r="A358" s="66">
        <v>356</v>
      </c>
      <c r="B358" s="67" t="s">
        <v>514</v>
      </c>
      <c r="C358" s="83" t="s">
        <v>739</v>
      </c>
      <c r="D358" s="69" t="s">
        <v>789</v>
      </c>
      <c r="E358" s="75">
        <v>1</v>
      </c>
      <c r="F358" s="75" t="s">
        <v>486</v>
      </c>
      <c r="G358" s="75">
        <v>24</v>
      </c>
      <c r="H358" s="75">
        <v>30</v>
      </c>
      <c r="I358" s="67" t="s">
        <v>1108</v>
      </c>
      <c r="J358" s="75" t="s">
        <v>535</v>
      </c>
      <c r="K358" s="75"/>
    </row>
    <row r="359" spans="1:11" s="61" customFormat="1" ht="15" customHeight="1" x14ac:dyDescent="0.3">
      <c r="A359" s="66">
        <v>357</v>
      </c>
      <c r="B359" s="67" t="s">
        <v>514</v>
      </c>
      <c r="C359" s="83" t="s">
        <v>739</v>
      </c>
      <c r="D359" s="69" t="s">
        <v>790</v>
      </c>
      <c r="E359" s="75">
        <v>1</v>
      </c>
      <c r="F359" s="75" t="s">
        <v>486</v>
      </c>
      <c r="G359" s="75">
        <v>24</v>
      </c>
      <c r="H359" s="75">
        <v>30</v>
      </c>
      <c r="I359" s="67" t="s">
        <v>1108</v>
      </c>
      <c r="J359" s="75" t="s">
        <v>535</v>
      </c>
      <c r="K359" s="75"/>
    </row>
    <row r="360" spans="1:11" s="61" customFormat="1" ht="15" customHeight="1" x14ac:dyDescent="0.3">
      <c r="A360" s="66">
        <v>358</v>
      </c>
      <c r="B360" s="67" t="s">
        <v>514</v>
      </c>
      <c r="C360" s="83" t="s">
        <v>739</v>
      </c>
      <c r="D360" s="69" t="s">
        <v>791</v>
      </c>
      <c r="E360" s="75">
        <v>1</v>
      </c>
      <c r="F360" s="75" t="s">
        <v>486</v>
      </c>
      <c r="G360" s="75">
        <v>24</v>
      </c>
      <c r="H360" s="75">
        <v>30</v>
      </c>
      <c r="I360" s="67" t="s">
        <v>1108</v>
      </c>
      <c r="J360" s="75" t="s">
        <v>535</v>
      </c>
      <c r="K360" s="75"/>
    </row>
    <row r="361" spans="1:11" s="61" customFormat="1" ht="15" customHeight="1" x14ac:dyDescent="0.3">
      <c r="A361" s="66">
        <v>359</v>
      </c>
      <c r="B361" s="67" t="s">
        <v>514</v>
      </c>
      <c r="C361" s="83" t="s">
        <v>739</v>
      </c>
      <c r="D361" s="69" t="s">
        <v>792</v>
      </c>
      <c r="E361" s="75">
        <v>1</v>
      </c>
      <c r="F361" s="75" t="s">
        <v>486</v>
      </c>
      <c r="G361" s="75">
        <v>24</v>
      </c>
      <c r="H361" s="75">
        <v>30</v>
      </c>
      <c r="I361" s="67" t="s">
        <v>1108</v>
      </c>
      <c r="J361" s="75" t="s">
        <v>535</v>
      </c>
      <c r="K361" s="75"/>
    </row>
    <row r="362" spans="1:11" s="61" customFormat="1" ht="15" customHeight="1" x14ac:dyDescent="0.3">
      <c r="A362" s="66">
        <v>360</v>
      </c>
      <c r="B362" s="67" t="s">
        <v>514</v>
      </c>
      <c r="C362" s="83" t="s">
        <v>739</v>
      </c>
      <c r="D362" s="69" t="s">
        <v>793</v>
      </c>
      <c r="E362" s="75">
        <v>1</v>
      </c>
      <c r="F362" s="75" t="s">
        <v>486</v>
      </c>
      <c r="G362" s="75">
        <v>24</v>
      </c>
      <c r="H362" s="75">
        <v>30</v>
      </c>
      <c r="I362" s="67" t="s">
        <v>1108</v>
      </c>
      <c r="J362" s="75" t="s">
        <v>535</v>
      </c>
      <c r="K362" s="75"/>
    </row>
    <row r="363" spans="1:11" s="61" customFormat="1" ht="15" customHeight="1" x14ac:dyDescent="0.3">
      <c r="A363" s="66">
        <v>361</v>
      </c>
      <c r="B363" s="67" t="s">
        <v>514</v>
      </c>
      <c r="C363" s="83" t="s">
        <v>739</v>
      </c>
      <c r="D363" s="69" t="s">
        <v>794</v>
      </c>
      <c r="E363" s="75">
        <v>1</v>
      </c>
      <c r="F363" s="75" t="s">
        <v>486</v>
      </c>
      <c r="G363" s="75">
        <v>24</v>
      </c>
      <c r="H363" s="75">
        <v>30</v>
      </c>
      <c r="I363" s="67" t="s">
        <v>1108</v>
      </c>
      <c r="J363" s="75" t="s">
        <v>535</v>
      </c>
      <c r="K363" s="75"/>
    </row>
    <row r="364" spans="1:11" s="61" customFormat="1" ht="15" customHeight="1" x14ac:dyDescent="0.3">
      <c r="A364" s="66">
        <v>362</v>
      </c>
      <c r="B364" s="67" t="s">
        <v>514</v>
      </c>
      <c r="C364" s="83" t="s">
        <v>739</v>
      </c>
      <c r="D364" s="69" t="s">
        <v>795</v>
      </c>
      <c r="E364" s="75">
        <v>1</v>
      </c>
      <c r="F364" s="75" t="s">
        <v>486</v>
      </c>
      <c r="G364" s="75">
        <v>24</v>
      </c>
      <c r="H364" s="75">
        <v>30</v>
      </c>
      <c r="I364" s="67" t="s">
        <v>1108</v>
      </c>
      <c r="J364" s="75" t="s">
        <v>535</v>
      </c>
      <c r="K364" s="75"/>
    </row>
    <row r="365" spans="1:11" s="61" customFormat="1" ht="15" customHeight="1" x14ac:dyDescent="0.3">
      <c r="A365" s="66">
        <v>363</v>
      </c>
      <c r="B365" s="67" t="s">
        <v>514</v>
      </c>
      <c r="C365" s="83" t="s">
        <v>739</v>
      </c>
      <c r="D365" s="69" t="s">
        <v>796</v>
      </c>
      <c r="E365" s="75">
        <v>1</v>
      </c>
      <c r="F365" s="75" t="s">
        <v>486</v>
      </c>
      <c r="G365" s="75">
        <v>24</v>
      </c>
      <c r="H365" s="75">
        <v>30</v>
      </c>
      <c r="I365" s="67" t="s">
        <v>1108</v>
      </c>
      <c r="J365" s="75" t="s">
        <v>535</v>
      </c>
      <c r="K365" s="75"/>
    </row>
    <row r="366" spans="1:11" s="61" customFormat="1" ht="15" customHeight="1" x14ac:dyDescent="0.3">
      <c r="A366" s="66">
        <v>364</v>
      </c>
      <c r="B366" s="67" t="s">
        <v>514</v>
      </c>
      <c r="C366" s="83" t="s">
        <v>739</v>
      </c>
      <c r="D366" s="69" t="s">
        <v>797</v>
      </c>
      <c r="E366" s="75">
        <v>1</v>
      </c>
      <c r="F366" s="75" t="s">
        <v>486</v>
      </c>
      <c r="G366" s="75">
        <v>24</v>
      </c>
      <c r="H366" s="75">
        <v>30</v>
      </c>
      <c r="I366" s="67" t="s">
        <v>1108</v>
      </c>
      <c r="J366" s="75" t="s">
        <v>535</v>
      </c>
      <c r="K366" s="75"/>
    </row>
    <row r="367" spans="1:11" s="61" customFormat="1" ht="15" customHeight="1" x14ac:dyDescent="0.3">
      <c r="A367" s="66">
        <v>365</v>
      </c>
      <c r="B367" s="67" t="s">
        <v>514</v>
      </c>
      <c r="C367" s="83" t="s">
        <v>739</v>
      </c>
      <c r="D367" s="69" t="s">
        <v>798</v>
      </c>
      <c r="E367" s="75">
        <v>1</v>
      </c>
      <c r="F367" s="75" t="s">
        <v>486</v>
      </c>
      <c r="G367" s="75">
        <v>24</v>
      </c>
      <c r="H367" s="75">
        <v>30</v>
      </c>
      <c r="I367" s="67" t="s">
        <v>1108</v>
      </c>
      <c r="J367" s="75" t="s">
        <v>535</v>
      </c>
      <c r="K367" s="75"/>
    </row>
    <row r="368" spans="1:11" s="61" customFormat="1" ht="15" customHeight="1" x14ac:dyDescent="0.3">
      <c r="A368" s="66">
        <v>366</v>
      </c>
      <c r="B368" s="67" t="s">
        <v>514</v>
      </c>
      <c r="C368" s="83" t="s">
        <v>739</v>
      </c>
      <c r="D368" s="69" t="s">
        <v>799</v>
      </c>
      <c r="E368" s="75">
        <v>1</v>
      </c>
      <c r="F368" s="75" t="s">
        <v>486</v>
      </c>
      <c r="G368" s="75">
        <v>24</v>
      </c>
      <c r="H368" s="75">
        <v>30</v>
      </c>
      <c r="I368" s="67" t="s">
        <v>1108</v>
      </c>
      <c r="J368" s="75" t="s">
        <v>535</v>
      </c>
      <c r="K368" s="75"/>
    </row>
    <row r="369" spans="1:11" s="61" customFormat="1" ht="15" customHeight="1" x14ac:dyDescent="0.3">
      <c r="A369" s="66">
        <v>367</v>
      </c>
      <c r="B369" s="67" t="s">
        <v>514</v>
      </c>
      <c r="C369" s="83" t="s">
        <v>739</v>
      </c>
      <c r="D369" s="69" t="s">
        <v>800</v>
      </c>
      <c r="E369" s="75">
        <v>1</v>
      </c>
      <c r="F369" s="75" t="s">
        <v>486</v>
      </c>
      <c r="G369" s="75">
        <v>24</v>
      </c>
      <c r="H369" s="75">
        <v>30</v>
      </c>
      <c r="I369" s="67" t="s">
        <v>1108</v>
      </c>
      <c r="J369" s="75" t="s">
        <v>535</v>
      </c>
      <c r="K369" s="75"/>
    </row>
    <row r="370" spans="1:11" s="61" customFormat="1" ht="15" customHeight="1" x14ac:dyDescent="0.3">
      <c r="A370" s="66">
        <v>368</v>
      </c>
      <c r="B370" s="67" t="s">
        <v>514</v>
      </c>
      <c r="C370" s="83" t="s">
        <v>739</v>
      </c>
      <c r="D370" s="69" t="s">
        <v>801</v>
      </c>
      <c r="E370" s="75">
        <v>1</v>
      </c>
      <c r="F370" s="75" t="s">
        <v>486</v>
      </c>
      <c r="G370" s="75">
        <v>24</v>
      </c>
      <c r="H370" s="75">
        <v>30</v>
      </c>
      <c r="I370" s="67" t="s">
        <v>1108</v>
      </c>
      <c r="J370" s="75" t="s">
        <v>535</v>
      </c>
      <c r="K370" s="75"/>
    </row>
    <row r="371" spans="1:11" s="61" customFormat="1" ht="15" customHeight="1" x14ac:dyDescent="0.3">
      <c r="A371" s="66">
        <v>369</v>
      </c>
      <c r="B371" s="67" t="s">
        <v>514</v>
      </c>
      <c r="C371" s="83" t="s">
        <v>739</v>
      </c>
      <c r="D371" s="69" t="s">
        <v>802</v>
      </c>
      <c r="E371" s="75">
        <v>1</v>
      </c>
      <c r="F371" s="75" t="s">
        <v>486</v>
      </c>
      <c r="G371" s="75">
        <v>24</v>
      </c>
      <c r="H371" s="75">
        <v>30</v>
      </c>
      <c r="I371" s="67" t="s">
        <v>1108</v>
      </c>
      <c r="J371" s="75" t="s">
        <v>535</v>
      </c>
      <c r="K371" s="75"/>
    </row>
    <row r="372" spans="1:11" s="61" customFormat="1" ht="15" customHeight="1" x14ac:dyDescent="0.3">
      <c r="A372" s="66">
        <v>370</v>
      </c>
      <c r="B372" s="67" t="s">
        <v>514</v>
      </c>
      <c r="C372" s="83" t="s">
        <v>739</v>
      </c>
      <c r="D372" s="69" t="s">
        <v>803</v>
      </c>
      <c r="E372" s="75">
        <v>1</v>
      </c>
      <c r="F372" s="75" t="s">
        <v>486</v>
      </c>
      <c r="G372" s="75">
        <v>24</v>
      </c>
      <c r="H372" s="75">
        <v>30</v>
      </c>
      <c r="I372" s="67" t="s">
        <v>1108</v>
      </c>
      <c r="J372" s="75" t="s">
        <v>535</v>
      </c>
      <c r="K372" s="75"/>
    </row>
    <row r="373" spans="1:11" s="61" customFormat="1" ht="15" customHeight="1" x14ac:dyDescent="0.3">
      <c r="A373" s="66">
        <v>371</v>
      </c>
      <c r="B373" s="67" t="s">
        <v>514</v>
      </c>
      <c r="C373" s="83" t="s">
        <v>739</v>
      </c>
      <c r="D373" s="69" t="s">
        <v>804</v>
      </c>
      <c r="E373" s="75">
        <v>1</v>
      </c>
      <c r="F373" s="75" t="s">
        <v>486</v>
      </c>
      <c r="G373" s="75">
        <v>24</v>
      </c>
      <c r="H373" s="75">
        <v>30</v>
      </c>
      <c r="I373" s="67" t="s">
        <v>1108</v>
      </c>
      <c r="J373" s="75" t="s">
        <v>535</v>
      </c>
      <c r="K373" s="75"/>
    </row>
    <row r="374" spans="1:11" s="61" customFormat="1" ht="15" customHeight="1" x14ac:dyDescent="0.3">
      <c r="A374" s="66">
        <v>372</v>
      </c>
      <c r="B374" s="67" t="s">
        <v>514</v>
      </c>
      <c r="C374" s="83" t="s">
        <v>739</v>
      </c>
      <c r="D374" s="69" t="s">
        <v>805</v>
      </c>
      <c r="E374" s="75">
        <v>1</v>
      </c>
      <c r="F374" s="75" t="s">
        <v>486</v>
      </c>
      <c r="G374" s="75">
        <v>24</v>
      </c>
      <c r="H374" s="75">
        <v>30</v>
      </c>
      <c r="I374" s="67" t="s">
        <v>1108</v>
      </c>
      <c r="J374" s="75" t="s">
        <v>535</v>
      </c>
      <c r="K374" s="75"/>
    </row>
    <row r="375" spans="1:11" s="61" customFormat="1" ht="15" customHeight="1" x14ac:dyDescent="0.3">
      <c r="A375" s="66">
        <v>373</v>
      </c>
      <c r="B375" s="67" t="s">
        <v>514</v>
      </c>
      <c r="C375" s="83" t="s">
        <v>739</v>
      </c>
      <c r="D375" s="69" t="s">
        <v>806</v>
      </c>
      <c r="E375" s="75">
        <v>1</v>
      </c>
      <c r="F375" s="75" t="s">
        <v>486</v>
      </c>
      <c r="G375" s="75">
        <v>24</v>
      </c>
      <c r="H375" s="75">
        <v>30</v>
      </c>
      <c r="I375" s="67" t="s">
        <v>1108</v>
      </c>
      <c r="J375" s="75" t="s">
        <v>535</v>
      </c>
      <c r="K375" s="75"/>
    </row>
    <row r="376" spans="1:11" s="61" customFormat="1" ht="15" customHeight="1" x14ac:dyDescent="0.3">
      <c r="A376" s="66">
        <v>374</v>
      </c>
      <c r="B376" s="67" t="s">
        <v>514</v>
      </c>
      <c r="C376" s="83" t="s">
        <v>739</v>
      </c>
      <c r="D376" s="69" t="s">
        <v>807</v>
      </c>
      <c r="E376" s="75">
        <v>1</v>
      </c>
      <c r="F376" s="75" t="s">
        <v>486</v>
      </c>
      <c r="G376" s="75">
        <v>24</v>
      </c>
      <c r="H376" s="75">
        <v>30</v>
      </c>
      <c r="I376" s="67" t="s">
        <v>1108</v>
      </c>
      <c r="J376" s="75" t="s">
        <v>535</v>
      </c>
      <c r="K376" s="75"/>
    </row>
    <row r="377" spans="1:11" s="61" customFormat="1" ht="15" customHeight="1" x14ac:dyDescent="0.3">
      <c r="A377" s="66">
        <v>375</v>
      </c>
      <c r="B377" s="67" t="s">
        <v>514</v>
      </c>
      <c r="C377" s="83" t="s">
        <v>739</v>
      </c>
      <c r="D377" s="69" t="s">
        <v>808</v>
      </c>
      <c r="E377" s="75">
        <v>1</v>
      </c>
      <c r="F377" s="75" t="s">
        <v>486</v>
      </c>
      <c r="G377" s="75">
        <v>24</v>
      </c>
      <c r="H377" s="75">
        <v>30</v>
      </c>
      <c r="I377" s="67" t="s">
        <v>1108</v>
      </c>
      <c r="J377" s="75" t="s">
        <v>535</v>
      </c>
      <c r="K377" s="75"/>
    </row>
    <row r="378" spans="1:11" s="61" customFormat="1" ht="15" customHeight="1" x14ac:dyDescent="0.3">
      <c r="A378" s="66">
        <v>376</v>
      </c>
      <c r="B378" s="67" t="s">
        <v>514</v>
      </c>
      <c r="C378" s="83" t="s">
        <v>739</v>
      </c>
      <c r="D378" s="69" t="s">
        <v>809</v>
      </c>
      <c r="E378" s="75">
        <v>1</v>
      </c>
      <c r="F378" s="75" t="s">
        <v>486</v>
      </c>
      <c r="G378" s="75">
        <v>24</v>
      </c>
      <c r="H378" s="75">
        <v>30</v>
      </c>
      <c r="I378" s="67" t="s">
        <v>1108</v>
      </c>
      <c r="J378" s="75" t="s">
        <v>535</v>
      </c>
      <c r="K378" s="75"/>
    </row>
    <row r="379" spans="1:11" s="61" customFormat="1" ht="15" customHeight="1" x14ac:dyDescent="0.3">
      <c r="A379" s="66">
        <v>377</v>
      </c>
      <c r="B379" s="67" t="s">
        <v>514</v>
      </c>
      <c r="C379" s="83" t="s">
        <v>739</v>
      </c>
      <c r="D379" s="69" t="s">
        <v>810</v>
      </c>
      <c r="E379" s="75">
        <v>1</v>
      </c>
      <c r="F379" s="75" t="s">
        <v>486</v>
      </c>
      <c r="G379" s="75">
        <v>24</v>
      </c>
      <c r="H379" s="75">
        <v>30</v>
      </c>
      <c r="I379" s="67" t="s">
        <v>1108</v>
      </c>
      <c r="J379" s="75" t="s">
        <v>535</v>
      </c>
      <c r="K379" s="75"/>
    </row>
    <row r="380" spans="1:11" s="61" customFormat="1" ht="15" customHeight="1" x14ac:dyDescent="0.3">
      <c r="A380" s="66">
        <v>378</v>
      </c>
      <c r="B380" s="67" t="s">
        <v>514</v>
      </c>
      <c r="C380" s="83" t="s">
        <v>739</v>
      </c>
      <c r="D380" s="69" t="s">
        <v>811</v>
      </c>
      <c r="E380" s="75">
        <v>1</v>
      </c>
      <c r="F380" s="75" t="s">
        <v>486</v>
      </c>
      <c r="G380" s="75">
        <v>24</v>
      </c>
      <c r="H380" s="75">
        <v>30</v>
      </c>
      <c r="I380" s="67" t="s">
        <v>1108</v>
      </c>
      <c r="J380" s="75" t="s">
        <v>535</v>
      </c>
      <c r="K380" s="75"/>
    </row>
    <row r="381" spans="1:11" s="61" customFormat="1" ht="15" customHeight="1" x14ac:dyDescent="0.3">
      <c r="A381" s="66">
        <v>379</v>
      </c>
      <c r="B381" s="67" t="s">
        <v>514</v>
      </c>
      <c r="C381" s="83" t="s">
        <v>739</v>
      </c>
      <c r="D381" s="69" t="s">
        <v>812</v>
      </c>
      <c r="E381" s="75">
        <v>1</v>
      </c>
      <c r="F381" s="75" t="s">
        <v>486</v>
      </c>
      <c r="G381" s="75">
        <v>24</v>
      </c>
      <c r="H381" s="75">
        <v>30</v>
      </c>
      <c r="I381" s="67" t="s">
        <v>1108</v>
      </c>
      <c r="J381" s="75" t="s">
        <v>535</v>
      </c>
      <c r="K381" s="75"/>
    </row>
    <row r="382" spans="1:11" s="61" customFormat="1" ht="15" customHeight="1" x14ac:dyDescent="0.3">
      <c r="A382" s="66">
        <v>380</v>
      </c>
      <c r="B382" s="67" t="s">
        <v>514</v>
      </c>
      <c r="C382" s="83" t="s">
        <v>739</v>
      </c>
      <c r="D382" s="69" t="s">
        <v>813</v>
      </c>
      <c r="E382" s="75">
        <v>1</v>
      </c>
      <c r="F382" s="75" t="s">
        <v>486</v>
      </c>
      <c r="G382" s="75">
        <v>24</v>
      </c>
      <c r="H382" s="75">
        <v>30</v>
      </c>
      <c r="I382" s="67" t="s">
        <v>1108</v>
      </c>
      <c r="J382" s="75" t="s">
        <v>535</v>
      </c>
      <c r="K382" s="75"/>
    </row>
    <row r="383" spans="1:11" s="61" customFormat="1" ht="15" customHeight="1" x14ac:dyDescent="0.3">
      <c r="A383" s="66">
        <v>381</v>
      </c>
      <c r="B383" s="67" t="s">
        <v>514</v>
      </c>
      <c r="C383" s="83" t="s">
        <v>739</v>
      </c>
      <c r="D383" s="69" t="s">
        <v>814</v>
      </c>
      <c r="E383" s="75">
        <v>1</v>
      </c>
      <c r="F383" s="75" t="s">
        <v>486</v>
      </c>
      <c r="G383" s="75">
        <v>24</v>
      </c>
      <c r="H383" s="75">
        <v>30</v>
      </c>
      <c r="I383" s="67" t="s">
        <v>1108</v>
      </c>
      <c r="J383" s="75" t="s">
        <v>535</v>
      </c>
      <c r="K383" s="75"/>
    </row>
    <row r="384" spans="1:11" s="61" customFormat="1" ht="15" customHeight="1" x14ac:dyDescent="0.3">
      <c r="A384" s="66">
        <v>382</v>
      </c>
      <c r="B384" s="67" t="s">
        <v>514</v>
      </c>
      <c r="C384" s="83" t="s">
        <v>739</v>
      </c>
      <c r="D384" s="69" t="s">
        <v>815</v>
      </c>
      <c r="E384" s="75">
        <v>1</v>
      </c>
      <c r="F384" s="75" t="s">
        <v>486</v>
      </c>
      <c r="G384" s="75">
        <v>24</v>
      </c>
      <c r="H384" s="75">
        <v>30</v>
      </c>
      <c r="I384" s="67" t="s">
        <v>1108</v>
      </c>
      <c r="J384" s="75" t="s">
        <v>535</v>
      </c>
      <c r="K384" s="75"/>
    </row>
    <row r="385" spans="1:11" s="61" customFormat="1" ht="15" customHeight="1" x14ac:dyDescent="0.3">
      <c r="A385" s="66">
        <v>383</v>
      </c>
      <c r="B385" s="67" t="s">
        <v>514</v>
      </c>
      <c r="C385" s="83" t="s">
        <v>739</v>
      </c>
      <c r="D385" s="69" t="s">
        <v>816</v>
      </c>
      <c r="E385" s="75">
        <v>1</v>
      </c>
      <c r="F385" s="75" t="s">
        <v>486</v>
      </c>
      <c r="G385" s="75">
        <v>24</v>
      </c>
      <c r="H385" s="75">
        <v>30</v>
      </c>
      <c r="I385" s="67" t="s">
        <v>1108</v>
      </c>
      <c r="J385" s="75" t="s">
        <v>535</v>
      </c>
      <c r="K385" s="75"/>
    </row>
    <row r="386" spans="1:11" s="61" customFormat="1" ht="15" customHeight="1" x14ac:dyDescent="0.3">
      <c r="A386" s="66">
        <v>384</v>
      </c>
      <c r="B386" s="67" t="s">
        <v>514</v>
      </c>
      <c r="C386" s="83" t="s">
        <v>739</v>
      </c>
      <c r="D386" s="69" t="s">
        <v>817</v>
      </c>
      <c r="E386" s="75">
        <v>1</v>
      </c>
      <c r="F386" s="75" t="s">
        <v>486</v>
      </c>
      <c r="G386" s="75">
        <v>24</v>
      </c>
      <c r="H386" s="75">
        <v>30</v>
      </c>
      <c r="I386" s="67" t="s">
        <v>1108</v>
      </c>
      <c r="J386" s="75" t="s">
        <v>535</v>
      </c>
      <c r="K386" s="75"/>
    </row>
    <row r="387" spans="1:11" s="61" customFormat="1" ht="15" customHeight="1" x14ac:dyDescent="0.3">
      <c r="A387" s="66">
        <v>385</v>
      </c>
      <c r="B387" s="67" t="s">
        <v>514</v>
      </c>
      <c r="C387" s="83" t="s">
        <v>739</v>
      </c>
      <c r="D387" s="69" t="s">
        <v>818</v>
      </c>
      <c r="E387" s="75">
        <v>1</v>
      </c>
      <c r="F387" s="75" t="s">
        <v>486</v>
      </c>
      <c r="G387" s="75">
        <v>24</v>
      </c>
      <c r="H387" s="75">
        <v>30</v>
      </c>
      <c r="I387" s="67" t="s">
        <v>1108</v>
      </c>
      <c r="J387" s="75" t="s">
        <v>535</v>
      </c>
      <c r="K387" s="75"/>
    </row>
    <row r="388" spans="1:11" s="61" customFormat="1" ht="15" customHeight="1" x14ac:dyDescent="0.3">
      <c r="A388" s="66">
        <v>386</v>
      </c>
      <c r="B388" s="67" t="s">
        <v>514</v>
      </c>
      <c r="C388" s="83" t="s">
        <v>739</v>
      </c>
      <c r="D388" s="69" t="s">
        <v>819</v>
      </c>
      <c r="E388" s="75">
        <v>1</v>
      </c>
      <c r="F388" s="75" t="s">
        <v>486</v>
      </c>
      <c r="G388" s="75">
        <v>24</v>
      </c>
      <c r="H388" s="75">
        <v>30</v>
      </c>
      <c r="I388" s="67" t="s">
        <v>1108</v>
      </c>
      <c r="J388" s="75" t="s">
        <v>535</v>
      </c>
      <c r="K388" s="75"/>
    </row>
    <row r="389" spans="1:11" s="61" customFormat="1" ht="15" customHeight="1" x14ac:dyDescent="0.3">
      <c r="A389" s="66">
        <v>387</v>
      </c>
      <c r="B389" s="67" t="s">
        <v>514</v>
      </c>
      <c r="C389" s="83" t="s">
        <v>739</v>
      </c>
      <c r="D389" s="69" t="s">
        <v>820</v>
      </c>
      <c r="E389" s="75">
        <v>1</v>
      </c>
      <c r="F389" s="75" t="s">
        <v>486</v>
      </c>
      <c r="G389" s="75">
        <v>24</v>
      </c>
      <c r="H389" s="75">
        <v>30</v>
      </c>
      <c r="I389" s="67" t="s">
        <v>1108</v>
      </c>
      <c r="J389" s="75" t="s">
        <v>535</v>
      </c>
      <c r="K389" s="75"/>
    </row>
    <row r="390" spans="1:11" s="61" customFormat="1" ht="15" customHeight="1" x14ac:dyDescent="0.3">
      <c r="A390" s="66">
        <v>388</v>
      </c>
      <c r="B390" s="67" t="s">
        <v>514</v>
      </c>
      <c r="C390" s="83" t="s">
        <v>739</v>
      </c>
      <c r="D390" s="69" t="s">
        <v>821</v>
      </c>
      <c r="E390" s="75">
        <v>1</v>
      </c>
      <c r="F390" s="75" t="s">
        <v>486</v>
      </c>
      <c r="G390" s="75">
        <v>24</v>
      </c>
      <c r="H390" s="75">
        <v>30</v>
      </c>
      <c r="I390" s="67" t="s">
        <v>1108</v>
      </c>
      <c r="J390" s="75" t="s">
        <v>535</v>
      </c>
      <c r="K390" s="75"/>
    </row>
    <row r="391" spans="1:11" s="61" customFormat="1" ht="15" customHeight="1" x14ac:dyDescent="0.3">
      <c r="A391" s="66">
        <v>389</v>
      </c>
      <c r="B391" s="67" t="s">
        <v>514</v>
      </c>
      <c r="C391" s="83" t="s">
        <v>739</v>
      </c>
      <c r="D391" s="69" t="s">
        <v>822</v>
      </c>
      <c r="E391" s="75">
        <v>1</v>
      </c>
      <c r="F391" s="75" t="s">
        <v>486</v>
      </c>
      <c r="G391" s="75">
        <v>24</v>
      </c>
      <c r="H391" s="75">
        <v>30</v>
      </c>
      <c r="I391" s="67" t="s">
        <v>1108</v>
      </c>
      <c r="J391" s="75" t="s">
        <v>535</v>
      </c>
      <c r="K391" s="75"/>
    </row>
    <row r="392" spans="1:11" s="61" customFormat="1" ht="15" customHeight="1" x14ac:dyDescent="0.3">
      <c r="A392" s="66">
        <v>390</v>
      </c>
      <c r="B392" s="67" t="s">
        <v>514</v>
      </c>
      <c r="C392" s="83" t="s">
        <v>739</v>
      </c>
      <c r="D392" s="69" t="s">
        <v>823</v>
      </c>
      <c r="E392" s="75">
        <v>1</v>
      </c>
      <c r="F392" s="75" t="s">
        <v>486</v>
      </c>
      <c r="G392" s="75">
        <v>24</v>
      </c>
      <c r="H392" s="75">
        <v>30</v>
      </c>
      <c r="I392" s="67" t="s">
        <v>1108</v>
      </c>
      <c r="J392" s="75" t="s">
        <v>535</v>
      </c>
      <c r="K392" s="75"/>
    </row>
    <row r="393" spans="1:11" s="61" customFormat="1" ht="15" customHeight="1" x14ac:dyDescent="0.3">
      <c r="A393" s="66">
        <v>391</v>
      </c>
      <c r="B393" s="67" t="s">
        <v>514</v>
      </c>
      <c r="C393" s="83" t="s">
        <v>739</v>
      </c>
      <c r="D393" s="69" t="s">
        <v>824</v>
      </c>
      <c r="E393" s="75">
        <v>1</v>
      </c>
      <c r="F393" s="75" t="s">
        <v>486</v>
      </c>
      <c r="G393" s="75">
        <v>24</v>
      </c>
      <c r="H393" s="75">
        <v>30</v>
      </c>
      <c r="I393" s="67" t="s">
        <v>1108</v>
      </c>
      <c r="J393" s="75" t="s">
        <v>535</v>
      </c>
      <c r="K393" s="75"/>
    </row>
    <row r="394" spans="1:11" s="61" customFormat="1" ht="15" customHeight="1" x14ac:dyDescent="0.3">
      <c r="A394" s="66">
        <v>392</v>
      </c>
      <c r="B394" s="67" t="s">
        <v>514</v>
      </c>
      <c r="C394" s="83" t="s">
        <v>739</v>
      </c>
      <c r="D394" s="69" t="s">
        <v>825</v>
      </c>
      <c r="E394" s="75">
        <v>1</v>
      </c>
      <c r="F394" s="75" t="s">
        <v>486</v>
      </c>
      <c r="G394" s="75">
        <v>24</v>
      </c>
      <c r="H394" s="75">
        <v>30</v>
      </c>
      <c r="I394" s="67" t="s">
        <v>1107</v>
      </c>
      <c r="J394" s="75" t="s">
        <v>535</v>
      </c>
      <c r="K394" s="75"/>
    </row>
    <row r="395" spans="1:11" s="61" customFormat="1" ht="15" customHeight="1" x14ac:dyDescent="0.3">
      <c r="A395" s="66">
        <v>393</v>
      </c>
      <c r="B395" s="67" t="s">
        <v>514</v>
      </c>
      <c r="C395" s="83" t="s">
        <v>739</v>
      </c>
      <c r="D395" s="69" t="s">
        <v>826</v>
      </c>
      <c r="E395" s="75">
        <v>1</v>
      </c>
      <c r="F395" s="75" t="s">
        <v>486</v>
      </c>
      <c r="G395" s="75">
        <v>24</v>
      </c>
      <c r="H395" s="75">
        <v>30</v>
      </c>
      <c r="I395" s="67" t="s">
        <v>1107</v>
      </c>
      <c r="J395" s="75" t="s">
        <v>535</v>
      </c>
      <c r="K395" s="75"/>
    </row>
    <row r="396" spans="1:11" s="61" customFormat="1" ht="15" customHeight="1" x14ac:dyDescent="0.3">
      <c r="A396" s="66">
        <v>394</v>
      </c>
      <c r="B396" s="67" t="s">
        <v>514</v>
      </c>
      <c r="C396" s="83" t="s">
        <v>739</v>
      </c>
      <c r="D396" s="69" t="s">
        <v>827</v>
      </c>
      <c r="E396" s="75">
        <v>1</v>
      </c>
      <c r="F396" s="75" t="s">
        <v>486</v>
      </c>
      <c r="G396" s="75">
        <v>24</v>
      </c>
      <c r="H396" s="75">
        <v>30</v>
      </c>
      <c r="I396" s="67" t="s">
        <v>1107</v>
      </c>
      <c r="J396" s="75" t="s">
        <v>535</v>
      </c>
      <c r="K396" s="75"/>
    </row>
    <row r="397" spans="1:11" s="61" customFormat="1" ht="15" customHeight="1" x14ac:dyDescent="0.3">
      <c r="A397" s="66">
        <v>395</v>
      </c>
      <c r="B397" s="67" t="s">
        <v>514</v>
      </c>
      <c r="C397" s="83" t="s">
        <v>739</v>
      </c>
      <c r="D397" s="69" t="s">
        <v>828</v>
      </c>
      <c r="E397" s="75">
        <v>1</v>
      </c>
      <c r="F397" s="75" t="s">
        <v>486</v>
      </c>
      <c r="G397" s="75">
        <v>24</v>
      </c>
      <c r="H397" s="75">
        <v>30</v>
      </c>
      <c r="I397" s="67" t="s">
        <v>1107</v>
      </c>
      <c r="J397" s="75" t="s">
        <v>535</v>
      </c>
      <c r="K397" s="75"/>
    </row>
    <row r="398" spans="1:11" s="61" customFormat="1" ht="15" customHeight="1" x14ac:dyDescent="0.3">
      <c r="A398" s="66">
        <v>396</v>
      </c>
      <c r="B398" s="67" t="s">
        <v>514</v>
      </c>
      <c r="C398" s="83" t="s">
        <v>739</v>
      </c>
      <c r="D398" s="69" t="s">
        <v>829</v>
      </c>
      <c r="E398" s="75">
        <v>1</v>
      </c>
      <c r="F398" s="75" t="s">
        <v>486</v>
      </c>
      <c r="G398" s="75">
        <v>24</v>
      </c>
      <c r="H398" s="75">
        <v>30</v>
      </c>
      <c r="I398" s="67" t="s">
        <v>1107</v>
      </c>
      <c r="J398" s="75" t="s">
        <v>535</v>
      </c>
      <c r="K398" s="75"/>
    </row>
    <row r="399" spans="1:11" s="61" customFormat="1" ht="15" customHeight="1" x14ac:dyDescent="0.3">
      <c r="A399" s="66">
        <v>397</v>
      </c>
      <c r="B399" s="67" t="s">
        <v>514</v>
      </c>
      <c r="C399" s="83" t="s">
        <v>739</v>
      </c>
      <c r="D399" s="69" t="s">
        <v>830</v>
      </c>
      <c r="E399" s="75">
        <v>1</v>
      </c>
      <c r="F399" s="75" t="s">
        <v>486</v>
      </c>
      <c r="G399" s="75">
        <v>24</v>
      </c>
      <c r="H399" s="75">
        <v>30</v>
      </c>
      <c r="I399" s="67" t="s">
        <v>1107</v>
      </c>
      <c r="J399" s="75" t="s">
        <v>535</v>
      </c>
      <c r="K399" s="75"/>
    </row>
    <row r="400" spans="1:11" s="61" customFormat="1" ht="15" customHeight="1" x14ac:dyDescent="0.3">
      <c r="A400" s="66">
        <v>398</v>
      </c>
      <c r="B400" s="67" t="s">
        <v>514</v>
      </c>
      <c r="C400" s="83" t="s">
        <v>739</v>
      </c>
      <c r="D400" s="69" t="s">
        <v>831</v>
      </c>
      <c r="E400" s="75">
        <v>1</v>
      </c>
      <c r="F400" s="75" t="s">
        <v>486</v>
      </c>
      <c r="G400" s="75">
        <v>24</v>
      </c>
      <c r="H400" s="75">
        <v>30</v>
      </c>
      <c r="I400" s="67" t="s">
        <v>1107</v>
      </c>
      <c r="J400" s="75" t="s">
        <v>535</v>
      </c>
      <c r="K400" s="75"/>
    </row>
    <row r="401" spans="1:11" s="61" customFormat="1" ht="15" customHeight="1" x14ac:dyDescent="0.3">
      <c r="A401" s="66">
        <v>399</v>
      </c>
      <c r="B401" s="67" t="s">
        <v>514</v>
      </c>
      <c r="C401" s="83" t="s">
        <v>739</v>
      </c>
      <c r="D401" s="69" t="s">
        <v>832</v>
      </c>
      <c r="E401" s="75">
        <v>1</v>
      </c>
      <c r="F401" s="75" t="s">
        <v>486</v>
      </c>
      <c r="G401" s="75">
        <v>24</v>
      </c>
      <c r="H401" s="75">
        <v>30</v>
      </c>
      <c r="I401" s="67" t="s">
        <v>1107</v>
      </c>
      <c r="J401" s="75" t="s">
        <v>535</v>
      </c>
      <c r="K401" s="75"/>
    </row>
    <row r="402" spans="1:11" s="61" customFormat="1" ht="15" customHeight="1" x14ac:dyDescent="0.3">
      <c r="A402" s="66">
        <v>400</v>
      </c>
      <c r="B402" s="67" t="s">
        <v>514</v>
      </c>
      <c r="C402" s="83" t="s">
        <v>739</v>
      </c>
      <c r="D402" s="69" t="s">
        <v>833</v>
      </c>
      <c r="E402" s="75">
        <v>1</v>
      </c>
      <c r="F402" s="75" t="s">
        <v>486</v>
      </c>
      <c r="G402" s="75">
        <v>24</v>
      </c>
      <c r="H402" s="75">
        <v>30</v>
      </c>
      <c r="I402" s="67" t="s">
        <v>1107</v>
      </c>
      <c r="J402" s="75" t="s">
        <v>535</v>
      </c>
      <c r="K402" s="75"/>
    </row>
    <row r="403" spans="1:11" s="61" customFormat="1" ht="15" customHeight="1" x14ac:dyDescent="0.3">
      <c r="A403" s="66">
        <v>401</v>
      </c>
      <c r="B403" s="67" t="s">
        <v>514</v>
      </c>
      <c r="C403" s="83" t="s">
        <v>739</v>
      </c>
      <c r="D403" s="69" t="s">
        <v>834</v>
      </c>
      <c r="E403" s="75">
        <v>1</v>
      </c>
      <c r="F403" s="75" t="s">
        <v>486</v>
      </c>
      <c r="G403" s="75">
        <v>24</v>
      </c>
      <c r="H403" s="75">
        <v>30</v>
      </c>
      <c r="I403" s="67" t="s">
        <v>1107</v>
      </c>
      <c r="J403" s="75" t="s">
        <v>535</v>
      </c>
      <c r="K403" s="75"/>
    </row>
    <row r="404" spans="1:11" s="61" customFormat="1" ht="15" customHeight="1" x14ac:dyDescent="0.3">
      <c r="A404" s="66">
        <v>402</v>
      </c>
      <c r="B404" s="67" t="s">
        <v>514</v>
      </c>
      <c r="C404" s="83" t="s">
        <v>739</v>
      </c>
      <c r="D404" s="69" t="s">
        <v>835</v>
      </c>
      <c r="E404" s="75">
        <v>1</v>
      </c>
      <c r="F404" s="75" t="s">
        <v>486</v>
      </c>
      <c r="G404" s="75">
        <v>24</v>
      </c>
      <c r="H404" s="75">
        <v>30</v>
      </c>
      <c r="I404" s="67" t="s">
        <v>1107</v>
      </c>
      <c r="J404" s="75" t="s">
        <v>535</v>
      </c>
      <c r="K404" s="75"/>
    </row>
    <row r="405" spans="1:11" s="61" customFormat="1" ht="15" customHeight="1" x14ac:dyDescent="0.3">
      <c r="A405" s="66">
        <v>403</v>
      </c>
      <c r="B405" s="67" t="s">
        <v>514</v>
      </c>
      <c r="C405" s="83" t="s">
        <v>739</v>
      </c>
      <c r="D405" s="69" t="s">
        <v>836</v>
      </c>
      <c r="E405" s="75">
        <v>1</v>
      </c>
      <c r="F405" s="75" t="s">
        <v>486</v>
      </c>
      <c r="G405" s="75">
        <v>24</v>
      </c>
      <c r="H405" s="75">
        <v>30</v>
      </c>
      <c r="I405" s="67" t="s">
        <v>1107</v>
      </c>
      <c r="J405" s="75" t="s">
        <v>535</v>
      </c>
      <c r="K405" s="75"/>
    </row>
    <row r="406" spans="1:11" s="61" customFormat="1" ht="15" customHeight="1" x14ac:dyDescent="0.3">
      <c r="A406" s="66">
        <v>404</v>
      </c>
      <c r="B406" s="67" t="s">
        <v>514</v>
      </c>
      <c r="C406" s="83" t="s">
        <v>739</v>
      </c>
      <c r="D406" s="69" t="s">
        <v>837</v>
      </c>
      <c r="E406" s="75">
        <v>1</v>
      </c>
      <c r="F406" s="75" t="s">
        <v>486</v>
      </c>
      <c r="G406" s="75">
        <v>24</v>
      </c>
      <c r="H406" s="75">
        <v>30</v>
      </c>
      <c r="I406" s="67" t="s">
        <v>1107</v>
      </c>
      <c r="J406" s="75" t="s">
        <v>535</v>
      </c>
      <c r="K406" s="75"/>
    </row>
    <row r="407" spans="1:11" s="61" customFormat="1" ht="15" customHeight="1" x14ac:dyDescent="0.3">
      <c r="A407" s="66">
        <v>405</v>
      </c>
      <c r="B407" s="67" t="s">
        <v>514</v>
      </c>
      <c r="C407" s="83" t="s">
        <v>739</v>
      </c>
      <c r="D407" s="69" t="s">
        <v>838</v>
      </c>
      <c r="E407" s="75">
        <v>1</v>
      </c>
      <c r="F407" s="75" t="s">
        <v>486</v>
      </c>
      <c r="G407" s="75">
        <v>24</v>
      </c>
      <c r="H407" s="75">
        <v>30</v>
      </c>
      <c r="I407" s="67" t="s">
        <v>1107</v>
      </c>
      <c r="J407" s="75" t="s">
        <v>535</v>
      </c>
      <c r="K407" s="75"/>
    </row>
    <row r="408" spans="1:11" s="61" customFormat="1" ht="15" customHeight="1" x14ac:dyDescent="0.3">
      <c r="A408" s="66">
        <v>406</v>
      </c>
      <c r="B408" s="67" t="s">
        <v>514</v>
      </c>
      <c r="C408" s="83" t="s">
        <v>739</v>
      </c>
      <c r="D408" s="69" t="s">
        <v>839</v>
      </c>
      <c r="E408" s="75">
        <v>1</v>
      </c>
      <c r="F408" s="75" t="s">
        <v>486</v>
      </c>
      <c r="G408" s="75">
        <v>24</v>
      </c>
      <c r="H408" s="75">
        <v>30</v>
      </c>
      <c r="I408" s="67" t="s">
        <v>1107</v>
      </c>
      <c r="J408" s="75" t="s">
        <v>535</v>
      </c>
      <c r="K408" s="75"/>
    </row>
    <row r="409" spans="1:11" s="61" customFormat="1" ht="15" customHeight="1" x14ac:dyDescent="0.3">
      <c r="A409" s="66">
        <v>407</v>
      </c>
      <c r="B409" s="67" t="s">
        <v>514</v>
      </c>
      <c r="C409" s="83" t="s">
        <v>739</v>
      </c>
      <c r="D409" s="69" t="s">
        <v>840</v>
      </c>
      <c r="E409" s="75">
        <v>1</v>
      </c>
      <c r="F409" s="75" t="s">
        <v>486</v>
      </c>
      <c r="G409" s="75">
        <v>24</v>
      </c>
      <c r="H409" s="75">
        <v>30</v>
      </c>
      <c r="I409" s="67" t="s">
        <v>1107</v>
      </c>
      <c r="J409" s="75" t="s">
        <v>535</v>
      </c>
      <c r="K409" s="75"/>
    </row>
    <row r="410" spans="1:11" s="61" customFormat="1" ht="15" customHeight="1" x14ac:dyDescent="0.3">
      <c r="A410" s="66">
        <v>408</v>
      </c>
      <c r="B410" s="67" t="s">
        <v>514</v>
      </c>
      <c r="C410" s="83" t="s">
        <v>739</v>
      </c>
      <c r="D410" s="69" t="s">
        <v>841</v>
      </c>
      <c r="E410" s="75">
        <v>1</v>
      </c>
      <c r="F410" s="75" t="s">
        <v>486</v>
      </c>
      <c r="G410" s="75">
        <v>24</v>
      </c>
      <c r="H410" s="75">
        <v>30</v>
      </c>
      <c r="I410" s="67" t="s">
        <v>1107</v>
      </c>
      <c r="J410" s="75" t="s">
        <v>535</v>
      </c>
      <c r="K410" s="75"/>
    </row>
    <row r="411" spans="1:11" s="61" customFormat="1" ht="15" customHeight="1" x14ac:dyDescent="0.3">
      <c r="A411" s="66">
        <v>409</v>
      </c>
      <c r="B411" s="67" t="s">
        <v>514</v>
      </c>
      <c r="C411" s="83" t="s">
        <v>739</v>
      </c>
      <c r="D411" s="69" t="s">
        <v>842</v>
      </c>
      <c r="E411" s="75">
        <v>1</v>
      </c>
      <c r="F411" s="75" t="s">
        <v>486</v>
      </c>
      <c r="G411" s="75">
        <v>24</v>
      </c>
      <c r="H411" s="75">
        <v>30</v>
      </c>
      <c r="I411" s="67" t="s">
        <v>1107</v>
      </c>
      <c r="J411" s="75" t="s">
        <v>535</v>
      </c>
      <c r="K411" s="75"/>
    </row>
    <row r="412" spans="1:11" s="61" customFormat="1" ht="15" customHeight="1" x14ac:dyDescent="0.3">
      <c r="A412" s="66">
        <v>410</v>
      </c>
      <c r="B412" s="67" t="s">
        <v>514</v>
      </c>
      <c r="C412" s="83" t="s">
        <v>739</v>
      </c>
      <c r="D412" s="69" t="s">
        <v>843</v>
      </c>
      <c r="E412" s="75">
        <v>1</v>
      </c>
      <c r="F412" s="75" t="s">
        <v>486</v>
      </c>
      <c r="G412" s="75">
        <v>24</v>
      </c>
      <c r="H412" s="75">
        <v>30</v>
      </c>
      <c r="I412" s="67" t="s">
        <v>1107</v>
      </c>
      <c r="J412" s="75" t="s">
        <v>535</v>
      </c>
      <c r="K412" s="75"/>
    </row>
    <row r="413" spans="1:11" s="61" customFormat="1" ht="15" customHeight="1" x14ac:dyDescent="0.3">
      <c r="A413" s="66">
        <v>411</v>
      </c>
      <c r="B413" s="67" t="s">
        <v>514</v>
      </c>
      <c r="C413" s="79" t="s">
        <v>489</v>
      </c>
      <c r="D413" s="69" t="s">
        <v>844</v>
      </c>
      <c r="E413" s="75">
        <v>1</v>
      </c>
      <c r="F413" s="75" t="s">
        <v>486</v>
      </c>
      <c r="G413" s="75">
        <v>24</v>
      </c>
      <c r="H413" s="75">
        <v>30</v>
      </c>
      <c r="I413" s="80" t="s">
        <v>895</v>
      </c>
      <c r="J413" s="76"/>
      <c r="K413" s="75" t="s">
        <v>535</v>
      </c>
    </row>
    <row r="414" spans="1:11" s="61" customFormat="1" ht="15" customHeight="1" x14ac:dyDescent="0.3">
      <c r="A414" s="66">
        <v>412</v>
      </c>
      <c r="B414" s="67" t="s">
        <v>514</v>
      </c>
      <c r="C414" s="79" t="s">
        <v>489</v>
      </c>
      <c r="D414" s="69" t="s">
        <v>845</v>
      </c>
      <c r="E414" s="75">
        <v>1</v>
      </c>
      <c r="F414" s="75" t="s">
        <v>486</v>
      </c>
      <c r="G414" s="75">
        <v>24</v>
      </c>
      <c r="H414" s="75">
        <v>30</v>
      </c>
      <c r="I414" s="80" t="s">
        <v>895</v>
      </c>
      <c r="J414" s="76"/>
      <c r="K414" s="75" t="s">
        <v>535</v>
      </c>
    </row>
    <row r="415" spans="1:11" s="61" customFormat="1" ht="15" customHeight="1" x14ac:dyDescent="0.3">
      <c r="A415" s="66">
        <v>413</v>
      </c>
      <c r="B415" s="67" t="s">
        <v>514</v>
      </c>
      <c r="C415" s="79" t="s">
        <v>489</v>
      </c>
      <c r="D415" s="69" t="s">
        <v>846</v>
      </c>
      <c r="E415" s="75">
        <v>1</v>
      </c>
      <c r="F415" s="75" t="s">
        <v>486</v>
      </c>
      <c r="G415" s="75">
        <v>24</v>
      </c>
      <c r="H415" s="75">
        <v>30</v>
      </c>
      <c r="I415" s="80" t="s">
        <v>895</v>
      </c>
      <c r="J415" s="76"/>
      <c r="K415" s="75" t="s">
        <v>535</v>
      </c>
    </row>
    <row r="416" spans="1:11" s="61" customFormat="1" ht="15" customHeight="1" x14ac:dyDescent="0.3">
      <c r="A416" s="66">
        <v>414</v>
      </c>
      <c r="B416" s="67" t="s">
        <v>514</v>
      </c>
      <c r="C416" s="79" t="s">
        <v>489</v>
      </c>
      <c r="D416" s="69" t="s">
        <v>847</v>
      </c>
      <c r="E416" s="75">
        <v>1</v>
      </c>
      <c r="F416" s="75" t="s">
        <v>486</v>
      </c>
      <c r="G416" s="75">
        <v>24</v>
      </c>
      <c r="H416" s="75">
        <v>30</v>
      </c>
      <c r="I416" s="80" t="s">
        <v>895</v>
      </c>
      <c r="J416" s="76"/>
      <c r="K416" s="75" t="s">
        <v>535</v>
      </c>
    </row>
    <row r="417" spans="1:11" s="61" customFormat="1" ht="15" customHeight="1" x14ac:dyDescent="0.3">
      <c r="A417" s="66">
        <v>415</v>
      </c>
      <c r="B417" s="67" t="s">
        <v>514</v>
      </c>
      <c r="C417" s="79" t="s">
        <v>489</v>
      </c>
      <c r="D417" s="69" t="s">
        <v>848</v>
      </c>
      <c r="E417" s="75">
        <v>1</v>
      </c>
      <c r="F417" s="75" t="s">
        <v>486</v>
      </c>
      <c r="G417" s="75">
        <v>24</v>
      </c>
      <c r="H417" s="75">
        <v>30</v>
      </c>
      <c r="I417" s="80" t="s">
        <v>895</v>
      </c>
      <c r="J417" s="76"/>
      <c r="K417" s="75" t="s">
        <v>535</v>
      </c>
    </row>
    <row r="418" spans="1:11" s="61" customFormat="1" ht="15" customHeight="1" x14ac:dyDescent="0.3">
      <c r="A418" s="66">
        <v>416</v>
      </c>
      <c r="B418" s="67" t="s">
        <v>514</v>
      </c>
      <c r="C418" s="79" t="s">
        <v>489</v>
      </c>
      <c r="D418" s="69" t="s">
        <v>849</v>
      </c>
      <c r="E418" s="75">
        <v>1</v>
      </c>
      <c r="F418" s="75" t="s">
        <v>486</v>
      </c>
      <c r="G418" s="75">
        <v>24</v>
      </c>
      <c r="H418" s="75">
        <v>30</v>
      </c>
      <c r="I418" s="80" t="s">
        <v>895</v>
      </c>
      <c r="J418" s="76"/>
      <c r="K418" s="75" t="s">
        <v>535</v>
      </c>
    </row>
    <row r="419" spans="1:11" s="61" customFormat="1" ht="15" customHeight="1" x14ac:dyDescent="0.3">
      <c r="A419" s="66">
        <v>417</v>
      </c>
      <c r="B419" s="67" t="s">
        <v>514</v>
      </c>
      <c r="C419" s="79" t="s">
        <v>489</v>
      </c>
      <c r="D419" s="69" t="s">
        <v>850</v>
      </c>
      <c r="E419" s="75">
        <v>1</v>
      </c>
      <c r="F419" s="75" t="s">
        <v>486</v>
      </c>
      <c r="G419" s="75">
        <v>24</v>
      </c>
      <c r="H419" s="75">
        <v>30</v>
      </c>
      <c r="I419" s="80" t="s">
        <v>895</v>
      </c>
      <c r="J419" s="76"/>
      <c r="K419" s="75" t="s">
        <v>535</v>
      </c>
    </row>
    <row r="420" spans="1:11" s="61" customFormat="1" ht="15" customHeight="1" x14ac:dyDescent="0.3">
      <c r="A420" s="66">
        <v>418</v>
      </c>
      <c r="B420" s="67" t="s">
        <v>514</v>
      </c>
      <c r="C420" s="79" t="s">
        <v>489</v>
      </c>
      <c r="D420" s="69" t="s">
        <v>851</v>
      </c>
      <c r="E420" s="75">
        <v>1</v>
      </c>
      <c r="F420" s="75" t="s">
        <v>486</v>
      </c>
      <c r="G420" s="75">
        <v>24</v>
      </c>
      <c r="H420" s="75">
        <v>30</v>
      </c>
      <c r="I420" s="80" t="s">
        <v>895</v>
      </c>
      <c r="J420" s="76"/>
      <c r="K420" s="75" t="s">
        <v>535</v>
      </c>
    </row>
    <row r="421" spans="1:11" s="61" customFormat="1" ht="15" customHeight="1" x14ac:dyDescent="0.3">
      <c r="A421" s="66">
        <v>419</v>
      </c>
      <c r="B421" s="67" t="s">
        <v>514</v>
      </c>
      <c r="C421" s="79" t="s">
        <v>489</v>
      </c>
      <c r="D421" s="69" t="s">
        <v>852</v>
      </c>
      <c r="E421" s="75">
        <v>1</v>
      </c>
      <c r="F421" s="75" t="s">
        <v>486</v>
      </c>
      <c r="G421" s="75">
        <v>24</v>
      </c>
      <c r="H421" s="75">
        <v>30</v>
      </c>
      <c r="I421" s="80" t="s">
        <v>895</v>
      </c>
      <c r="J421" s="76"/>
      <c r="K421" s="75" t="s">
        <v>535</v>
      </c>
    </row>
    <row r="422" spans="1:11" s="61" customFormat="1" ht="15" customHeight="1" x14ac:dyDescent="0.3">
      <c r="A422" s="66">
        <v>420</v>
      </c>
      <c r="B422" s="67" t="s">
        <v>514</v>
      </c>
      <c r="C422" s="79" t="s">
        <v>489</v>
      </c>
      <c r="D422" s="69" t="s">
        <v>853</v>
      </c>
      <c r="E422" s="75">
        <v>1</v>
      </c>
      <c r="F422" s="75" t="s">
        <v>486</v>
      </c>
      <c r="G422" s="75">
        <v>24</v>
      </c>
      <c r="H422" s="75">
        <v>30</v>
      </c>
      <c r="I422" s="80" t="s">
        <v>895</v>
      </c>
      <c r="J422" s="76"/>
      <c r="K422" s="75" t="s">
        <v>535</v>
      </c>
    </row>
    <row r="423" spans="1:11" s="61" customFormat="1" ht="15" customHeight="1" x14ac:dyDescent="0.3">
      <c r="A423" s="66">
        <v>421</v>
      </c>
      <c r="B423" s="67" t="s">
        <v>514</v>
      </c>
      <c r="C423" s="79" t="s">
        <v>489</v>
      </c>
      <c r="D423" s="69" t="s">
        <v>854</v>
      </c>
      <c r="E423" s="75">
        <v>1</v>
      </c>
      <c r="F423" s="75" t="s">
        <v>486</v>
      </c>
      <c r="G423" s="75">
        <v>24</v>
      </c>
      <c r="H423" s="75">
        <v>30</v>
      </c>
      <c r="I423" s="80" t="s">
        <v>895</v>
      </c>
      <c r="J423" s="76"/>
      <c r="K423" s="75" t="s">
        <v>535</v>
      </c>
    </row>
    <row r="424" spans="1:11" s="61" customFormat="1" ht="15" customHeight="1" x14ac:dyDescent="0.3">
      <c r="A424" s="66">
        <v>422</v>
      </c>
      <c r="B424" s="67" t="s">
        <v>514</v>
      </c>
      <c r="C424" s="79" t="s">
        <v>489</v>
      </c>
      <c r="D424" s="69" t="s">
        <v>855</v>
      </c>
      <c r="E424" s="75">
        <v>1</v>
      </c>
      <c r="F424" s="75" t="s">
        <v>486</v>
      </c>
      <c r="G424" s="75">
        <v>24</v>
      </c>
      <c r="H424" s="75">
        <v>30</v>
      </c>
      <c r="I424" s="80" t="s">
        <v>895</v>
      </c>
      <c r="J424" s="76"/>
      <c r="K424" s="75" t="s">
        <v>535</v>
      </c>
    </row>
    <row r="425" spans="1:11" s="61" customFormat="1" ht="15" customHeight="1" x14ac:dyDescent="0.3">
      <c r="A425" s="66">
        <v>423</v>
      </c>
      <c r="B425" s="67" t="s">
        <v>514</v>
      </c>
      <c r="C425" s="79" t="s">
        <v>489</v>
      </c>
      <c r="D425" s="69" t="s">
        <v>856</v>
      </c>
      <c r="E425" s="75">
        <v>1</v>
      </c>
      <c r="F425" s="75" t="s">
        <v>486</v>
      </c>
      <c r="G425" s="75">
        <v>24</v>
      </c>
      <c r="H425" s="75">
        <v>30</v>
      </c>
      <c r="I425" s="80" t="s">
        <v>895</v>
      </c>
      <c r="J425" s="76"/>
      <c r="K425" s="75" t="s">
        <v>535</v>
      </c>
    </row>
    <row r="426" spans="1:11" s="61" customFormat="1" ht="15" customHeight="1" x14ac:dyDescent="0.3">
      <c r="A426" s="66">
        <v>424</v>
      </c>
      <c r="B426" s="67" t="s">
        <v>514</v>
      </c>
      <c r="C426" s="79" t="s">
        <v>489</v>
      </c>
      <c r="D426" s="69" t="s">
        <v>857</v>
      </c>
      <c r="E426" s="75">
        <v>1</v>
      </c>
      <c r="F426" s="75" t="s">
        <v>486</v>
      </c>
      <c r="G426" s="75">
        <v>24</v>
      </c>
      <c r="H426" s="75">
        <v>30</v>
      </c>
      <c r="I426" s="80" t="s">
        <v>895</v>
      </c>
      <c r="J426" s="76"/>
      <c r="K426" s="75" t="s">
        <v>535</v>
      </c>
    </row>
    <row r="427" spans="1:11" s="61" customFormat="1" ht="15" customHeight="1" x14ac:dyDescent="0.3">
      <c r="A427" s="66">
        <v>425</v>
      </c>
      <c r="B427" s="67" t="s">
        <v>514</v>
      </c>
      <c r="C427" s="79" t="s">
        <v>489</v>
      </c>
      <c r="D427" s="69" t="s">
        <v>858</v>
      </c>
      <c r="E427" s="75">
        <v>1</v>
      </c>
      <c r="F427" s="75" t="s">
        <v>486</v>
      </c>
      <c r="G427" s="75">
        <v>24</v>
      </c>
      <c r="H427" s="75">
        <v>30</v>
      </c>
      <c r="I427" s="80" t="s">
        <v>895</v>
      </c>
      <c r="J427" s="76"/>
      <c r="K427" s="75" t="s">
        <v>535</v>
      </c>
    </row>
    <row r="428" spans="1:11" s="61" customFormat="1" ht="15" customHeight="1" x14ac:dyDescent="0.3">
      <c r="A428" s="66">
        <v>426</v>
      </c>
      <c r="B428" s="67" t="s">
        <v>514</v>
      </c>
      <c r="C428" s="79" t="s">
        <v>489</v>
      </c>
      <c r="D428" s="69" t="s">
        <v>859</v>
      </c>
      <c r="E428" s="75">
        <v>1</v>
      </c>
      <c r="F428" s="75" t="s">
        <v>486</v>
      </c>
      <c r="G428" s="75">
        <v>24</v>
      </c>
      <c r="H428" s="75">
        <v>30</v>
      </c>
      <c r="I428" s="80" t="s">
        <v>895</v>
      </c>
      <c r="J428" s="76"/>
      <c r="K428" s="75" t="s">
        <v>535</v>
      </c>
    </row>
    <row r="429" spans="1:11" s="61" customFormat="1" ht="15" customHeight="1" x14ac:dyDescent="0.3">
      <c r="A429" s="66">
        <v>427</v>
      </c>
      <c r="B429" s="67" t="s">
        <v>514</v>
      </c>
      <c r="C429" s="79" t="s">
        <v>489</v>
      </c>
      <c r="D429" s="69" t="s">
        <v>860</v>
      </c>
      <c r="E429" s="75">
        <v>1</v>
      </c>
      <c r="F429" s="75" t="s">
        <v>486</v>
      </c>
      <c r="G429" s="75">
        <v>24</v>
      </c>
      <c r="H429" s="75">
        <v>30</v>
      </c>
      <c r="I429" s="80" t="s">
        <v>895</v>
      </c>
      <c r="J429" s="76"/>
      <c r="K429" s="75" t="s">
        <v>535</v>
      </c>
    </row>
    <row r="430" spans="1:11" s="61" customFormat="1" ht="15" customHeight="1" x14ac:dyDescent="0.3">
      <c r="A430" s="66">
        <v>428</v>
      </c>
      <c r="B430" s="67" t="s">
        <v>514</v>
      </c>
      <c r="C430" s="79" t="s">
        <v>489</v>
      </c>
      <c r="D430" s="69" t="s">
        <v>861</v>
      </c>
      <c r="E430" s="75">
        <v>1</v>
      </c>
      <c r="F430" s="75" t="s">
        <v>486</v>
      </c>
      <c r="G430" s="75">
        <v>24</v>
      </c>
      <c r="H430" s="75">
        <v>30</v>
      </c>
      <c r="I430" s="80" t="s">
        <v>895</v>
      </c>
      <c r="J430" s="76"/>
      <c r="K430" s="75" t="s">
        <v>535</v>
      </c>
    </row>
    <row r="431" spans="1:11" s="61" customFormat="1" ht="15" customHeight="1" x14ac:dyDescent="0.3">
      <c r="A431" s="66">
        <v>429</v>
      </c>
      <c r="B431" s="67" t="s">
        <v>514</v>
      </c>
      <c r="C431" s="79" t="s">
        <v>489</v>
      </c>
      <c r="D431" s="69" t="s">
        <v>862</v>
      </c>
      <c r="E431" s="75">
        <v>1</v>
      </c>
      <c r="F431" s="75" t="s">
        <v>486</v>
      </c>
      <c r="G431" s="75">
        <v>24</v>
      </c>
      <c r="H431" s="75">
        <v>30</v>
      </c>
      <c r="I431" s="80" t="s">
        <v>895</v>
      </c>
      <c r="J431" s="76"/>
      <c r="K431" s="75" t="s">
        <v>535</v>
      </c>
    </row>
    <row r="432" spans="1:11" s="61" customFormat="1" ht="15" customHeight="1" x14ac:dyDescent="0.3">
      <c r="A432" s="66">
        <v>430</v>
      </c>
      <c r="B432" s="67" t="s">
        <v>514</v>
      </c>
      <c r="C432" s="79" t="s">
        <v>489</v>
      </c>
      <c r="D432" s="69" t="s">
        <v>863</v>
      </c>
      <c r="E432" s="75">
        <v>1</v>
      </c>
      <c r="F432" s="75" t="s">
        <v>486</v>
      </c>
      <c r="G432" s="75">
        <v>24</v>
      </c>
      <c r="H432" s="75">
        <v>30</v>
      </c>
      <c r="I432" s="80" t="s">
        <v>895</v>
      </c>
      <c r="J432" s="76"/>
      <c r="K432" s="75" t="s">
        <v>535</v>
      </c>
    </row>
    <row r="433" spans="1:11" s="61" customFormat="1" ht="15" customHeight="1" x14ac:dyDescent="0.3">
      <c r="A433" s="66">
        <v>431</v>
      </c>
      <c r="B433" s="67" t="s">
        <v>514</v>
      </c>
      <c r="C433" s="79" t="s">
        <v>489</v>
      </c>
      <c r="D433" s="69" t="s">
        <v>864</v>
      </c>
      <c r="E433" s="75">
        <v>1</v>
      </c>
      <c r="F433" s="75" t="s">
        <v>486</v>
      </c>
      <c r="G433" s="75">
        <v>24</v>
      </c>
      <c r="H433" s="75">
        <v>30</v>
      </c>
      <c r="I433" s="80" t="s">
        <v>895</v>
      </c>
      <c r="J433" s="76"/>
      <c r="K433" s="75" t="s">
        <v>535</v>
      </c>
    </row>
    <row r="434" spans="1:11" s="61" customFormat="1" ht="15" customHeight="1" x14ac:dyDescent="0.3">
      <c r="A434" s="66">
        <v>432</v>
      </c>
      <c r="B434" s="67" t="s">
        <v>514</v>
      </c>
      <c r="C434" s="79" t="s">
        <v>489</v>
      </c>
      <c r="D434" s="69" t="s">
        <v>865</v>
      </c>
      <c r="E434" s="75">
        <v>1</v>
      </c>
      <c r="F434" s="75" t="s">
        <v>486</v>
      </c>
      <c r="G434" s="75">
        <v>24</v>
      </c>
      <c r="H434" s="75">
        <v>30</v>
      </c>
      <c r="I434" s="80" t="s">
        <v>895</v>
      </c>
      <c r="J434" s="76"/>
      <c r="K434" s="75" t="s">
        <v>535</v>
      </c>
    </row>
    <row r="435" spans="1:11" s="61" customFormat="1" ht="15" customHeight="1" x14ac:dyDescent="0.3">
      <c r="A435" s="66">
        <v>433</v>
      </c>
      <c r="B435" s="67" t="s">
        <v>514</v>
      </c>
      <c r="C435" s="79" t="s">
        <v>489</v>
      </c>
      <c r="D435" s="69" t="s">
        <v>866</v>
      </c>
      <c r="E435" s="75">
        <v>1</v>
      </c>
      <c r="F435" s="75" t="s">
        <v>486</v>
      </c>
      <c r="G435" s="75">
        <v>24</v>
      </c>
      <c r="H435" s="75">
        <v>30</v>
      </c>
      <c r="I435" s="80" t="s">
        <v>895</v>
      </c>
      <c r="J435" s="76"/>
      <c r="K435" s="75" t="s">
        <v>535</v>
      </c>
    </row>
    <row r="436" spans="1:11" s="61" customFormat="1" ht="15" customHeight="1" x14ac:dyDescent="0.3">
      <c r="A436" s="66">
        <v>434</v>
      </c>
      <c r="B436" s="67" t="s">
        <v>514</v>
      </c>
      <c r="C436" s="79" t="s">
        <v>489</v>
      </c>
      <c r="D436" s="69" t="s">
        <v>867</v>
      </c>
      <c r="E436" s="75">
        <v>1</v>
      </c>
      <c r="F436" s="75" t="s">
        <v>486</v>
      </c>
      <c r="G436" s="75">
        <v>24</v>
      </c>
      <c r="H436" s="75">
        <v>30</v>
      </c>
      <c r="I436" s="80" t="s">
        <v>895</v>
      </c>
      <c r="J436" s="76"/>
      <c r="K436" s="75" t="s">
        <v>535</v>
      </c>
    </row>
    <row r="437" spans="1:11" s="61" customFormat="1" ht="15" customHeight="1" x14ac:dyDescent="0.3">
      <c r="A437" s="66">
        <v>435</v>
      </c>
      <c r="B437" s="67" t="s">
        <v>514</v>
      </c>
      <c r="C437" s="79" t="s">
        <v>489</v>
      </c>
      <c r="D437" s="69" t="s">
        <v>868</v>
      </c>
      <c r="E437" s="75">
        <v>1</v>
      </c>
      <c r="F437" s="75" t="s">
        <v>486</v>
      </c>
      <c r="G437" s="75">
        <v>24</v>
      </c>
      <c r="H437" s="75">
        <v>30</v>
      </c>
      <c r="I437" s="80" t="s">
        <v>895</v>
      </c>
      <c r="J437" s="76"/>
      <c r="K437" s="75" t="s">
        <v>535</v>
      </c>
    </row>
    <row r="438" spans="1:11" s="61" customFormat="1" ht="15" customHeight="1" x14ac:dyDescent="0.3">
      <c r="A438" s="66">
        <v>436</v>
      </c>
      <c r="B438" s="67" t="s">
        <v>514</v>
      </c>
      <c r="C438" s="79" t="s">
        <v>489</v>
      </c>
      <c r="D438" s="69" t="s">
        <v>869</v>
      </c>
      <c r="E438" s="75">
        <v>1</v>
      </c>
      <c r="F438" s="75" t="s">
        <v>486</v>
      </c>
      <c r="G438" s="75">
        <v>24</v>
      </c>
      <c r="H438" s="75">
        <v>30</v>
      </c>
      <c r="I438" s="80" t="s">
        <v>895</v>
      </c>
      <c r="J438" s="76"/>
      <c r="K438" s="75" t="s">
        <v>535</v>
      </c>
    </row>
    <row r="439" spans="1:11" s="61" customFormat="1" ht="15" customHeight="1" x14ac:dyDescent="0.3">
      <c r="A439" s="66">
        <v>437</v>
      </c>
      <c r="B439" s="67" t="s">
        <v>514</v>
      </c>
      <c r="C439" s="79" t="s">
        <v>489</v>
      </c>
      <c r="D439" s="69" t="s">
        <v>870</v>
      </c>
      <c r="E439" s="75">
        <v>1</v>
      </c>
      <c r="F439" s="75" t="s">
        <v>486</v>
      </c>
      <c r="G439" s="75">
        <v>24</v>
      </c>
      <c r="H439" s="75">
        <v>30</v>
      </c>
      <c r="I439" s="80" t="s">
        <v>895</v>
      </c>
      <c r="J439" s="76"/>
      <c r="K439" s="75" t="s">
        <v>535</v>
      </c>
    </row>
    <row r="440" spans="1:11" s="61" customFormat="1" ht="15" customHeight="1" x14ac:dyDescent="0.3">
      <c r="A440" s="66">
        <v>438</v>
      </c>
      <c r="B440" s="67" t="s">
        <v>514</v>
      </c>
      <c r="C440" s="79" t="s">
        <v>489</v>
      </c>
      <c r="D440" s="69" t="s">
        <v>871</v>
      </c>
      <c r="E440" s="75">
        <v>1</v>
      </c>
      <c r="F440" s="75" t="s">
        <v>486</v>
      </c>
      <c r="G440" s="75">
        <v>24</v>
      </c>
      <c r="H440" s="75">
        <v>30</v>
      </c>
      <c r="I440" s="80" t="s">
        <v>895</v>
      </c>
      <c r="J440" s="76"/>
      <c r="K440" s="75" t="s">
        <v>535</v>
      </c>
    </row>
    <row r="441" spans="1:11" s="61" customFormat="1" ht="15" customHeight="1" x14ac:dyDescent="0.3">
      <c r="A441" s="66">
        <v>439</v>
      </c>
      <c r="B441" s="67" t="s">
        <v>514</v>
      </c>
      <c r="C441" s="79" t="s">
        <v>489</v>
      </c>
      <c r="D441" s="69" t="s">
        <v>872</v>
      </c>
      <c r="E441" s="75">
        <v>1</v>
      </c>
      <c r="F441" s="75" t="s">
        <v>486</v>
      </c>
      <c r="G441" s="75">
        <v>24</v>
      </c>
      <c r="H441" s="75">
        <v>30</v>
      </c>
      <c r="I441" s="80" t="s">
        <v>895</v>
      </c>
      <c r="J441" s="76"/>
      <c r="K441" s="75" t="s">
        <v>535</v>
      </c>
    </row>
    <row r="442" spans="1:11" s="61" customFormat="1" ht="15" customHeight="1" x14ac:dyDescent="0.3">
      <c r="A442" s="66">
        <v>440</v>
      </c>
      <c r="B442" s="67" t="s">
        <v>514</v>
      </c>
      <c r="C442" s="79" t="s">
        <v>489</v>
      </c>
      <c r="D442" s="69" t="s">
        <v>873</v>
      </c>
      <c r="E442" s="75">
        <v>1</v>
      </c>
      <c r="F442" s="75" t="s">
        <v>486</v>
      </c>
      <c r="G442" s="75">
        <v>24</v>
      </c>
      <c r="H442" s="75">
        <v>30</v>
      </c>
      <c r="I442" s="80" t="s">
        <v>895</v>
      </c>
      <c r="J442" s="76"/>
      <c r="K442" s="75" t="s">
        <v>535</v>
      </c>
    </row>
    <row r="443" spans="1:11" s="61" customFormat="1" ht="15" customHeight="1" x14ac:dyDescent="0.3">
      <c r="A443" s="66">
        <v>441</v>
      </c>
      <c r="B443" s="67" t="s">
        <v>514</v>
      </c>
      <c r="C443" s="79" t="s">
        <v>489</v>
      </c>
      <c r="D443" s="69" t="s">
        <v>874</v>
      </c>
      <c r="E443" s="75">
        <v>1</v>
      </c>
      <c r="F443" s="75" t="s">
        <v>486</v>
      </c>
      <c r="G443" s="75">
        <v>24</v>
      </c>
      <c r="H443" s="75">
        <v>30</v>
      </c>
      <c r="I443" s="80" t="s">
        <v>895</v>
      </c>
      <c r="J443" s="76"/>
      <c r="K443" s="75" t="s">
        <v>535</v>
      </c>
    </row>
    <row r="444" spans="1:11" s="61" customFormat="1" ht="15" customHeight="1" x14ac:dyDescent="0.3">
      <c r="A444" s="66">
        <v>442</v>
      </c>
      <c r="B444" s="67" t="s">
        <v>514</v>
      </c>
      <c r="C444" s="79" t="s">
        <v>489</v>
      </c>
      <c r="D444" s="69" t="s">
        <v>875</v>
      </c>
      <c r="E444" s="75">
        <v>1</v>
      </c>
      <c r="F444" s="75" t="s">
        <v>486</v>
      </c>
      <c r="G444" s="75">
        <v>24</v>
      </c>
      <c r="H444" s="75">
        <v>30</v>
      </c>
      <c r="I444" s="80" t="s">
        <v>895</v>
      </c>
      <c r="J444" s="76"/>
      <c r="K444" s="75" t="s">
        <v>535</v>
      </c>
    </row>
    <row r="445" spans="1:11" s="61" customFormat="1" ht="15" customHeight="1" x14ac:dyDescent="0.3">
      <c r="A445" s="66">
        <v>443</v>
      </c>
      <c r="B445" s="67" t="s">
        <v>514</v>
      </c>
      <c r="C445" s="79" t="s">
        <v>489</v>
      </c>
      <c r="D445" s="69" t="s">
        <v>876</v>
      </c>
      <c r="E445" s="75">
        <v>1</v>
      </c>
      <c r="F445" s="75" t="s">
        <v>486</v>
      </c>
      <c r="G445" s="75">
        <v>24</v>
      </c>
      <c r="H445" s="75">
        <v>30</v>
      </c>
      <c r="I445" s="80" t="s">
        <v>895</v>
      </c>
      <c r="J445" s="76"/>
      <c r="K445" s="75" t="s">
        <v>535</v>
      </c>
    </row>
    <row r="446" spans="1:11" s="61" customFormat="1" ht="15" customHeight="1" x14ac:dyDescent="0.3">
      <c r="A446" s="66">
        <v>444</v>
      </c>
      <c r="B446" s="67" t="s">
        <v>514</v>
      </c>
      <c r="C446" s="79" t="s">
        <v>489</v>
      </c>
      <c r="D446" s="69" t="s">
        <v>877</v>
      </c>
      <c r="E446" s="75">
        <v>1</v>
      </c>
      <c r="F446" s="75" t="s">
        <v>486</v>
      </c>
      <c r="G446" s="75">
        <v>24</v>
      </c>
      <c r="H446" s="75">
        <v>30</v>
      </c>
      <c r="I446" s="80" t="s">
        <v>895</v>
      </c>
      <c r="J446" s="76"/>
      <c r="K446" s="75" t="s">
        <v>535</v>
      </c>
    </row>
    <row r="447" spans="1:11" s="61" customFormat="1" ht="15" customHeight="1" x14ac:dyDescent="0.3">
      <c r="A447" s="66">
        <v>445</v>
      </c>
      <c r="B447" s="67" t="s">
        <v>514</v>
      </c>
      <c r="C447" s="79" t="s">
        <v>489</v>
      </c>
      <c r="D447" s="69" t="s">
        <v>878</v>
      </c>
      <c r="E447" s="75">
        <v>1</v>
      </c>
      <c r="F447" s="75" t="s">
        <v>486</v>
      </c>
      <c r="G447" s="75">
        <v>24</v>
      </c>
      <c r="H447" s="75">
        <v>30</v>
      </c>
      <c r="I447" s="80" t="s">
        <v>895</v>
      </c>
      <c r="J447" s="76"/>
      <c r="K447" s="75" t="s">
        <v>535</v>
      </c>
    </row>
    <row r="448" spans="1:11" s="61" customFormat="1" ht="15" customHeight="1" x14ac:dyDescent="0.3">
      <c r="A448" s="66">
        <v>446</v>
      </c>
      <c r="B448" s="67" t="s">
        <v>514</v>
      </c>
      <c r="C448" s="79" t="s">
        <v>489</v>
      </c>
      <c r="D448" s="85" t="s">
        <v>879</v>
      </c>
      <c r="E448" s="75">
        <v>1</v>
      </c>
      <c r="F448" s="75" t="s">
        <v>486</v>
      </c>
      <c r="G448" s="75">
        <v>24</v>
      </c>
      <c r="H448" s="75">
        <v>30</v>
      </c>
      <c r="I448" s="80" t="s">
        <v>1107</v>
      </c>
      <c r="J448" s="75" t="s">
        <v>535</v>
      </c>
      <c r="K448" s="75"/>
    </row>
    <row r="449" spans="1:11" s="61" customFormat="1" ht="15" customHeight="1" x14ac:dyDescent="0.3">
      <c r="A449" s="66">
        <v>447</v>
      </c>
      <c r="B449" s="67" t="s">
        <v>514</v>
      </c>
      <c r="C449" s="79" t="s">
        <v>489</v>
      </c>
      <c r="D449" s="69" t="s">
        <v>880</v>
      </c>
      <c r="E449" s="75">
        <v>1</v>
      </c>
      <c r="F449" s="75" t="s">
        <v>486</v>
      </c>
      <c r="G449" s="75">
        <v>24</v>
      </c>
      <c r="H449" s="75">
        <v>30</v>
      </c>
      <c r="I449" s="80" t="s">
        <v>1107</v>
      </c>
      <c r="J449" s="75" t="s">
        <v>535</v>
      </c>
      <c r="K449" s="75"/>
    </row>
    <row r="450" spans="1:11" s="61" customFormat="1" ht="15" customHeight="1" x14ac:dyDescent="0.3">
      <c r="A450" s="66">
        <v>448</v>
      </c>
      <c r="B450" s="67" t="s">
        <v>514</v>
      </c>
      <c r="C450" s="79" t="s">
        <v>489</v>
      </c>
      <c r="D450" s="69" t="s">
        <v>881</v>
      </c>
      <c r="E450" s="75">
        <v>1</v>
      </c>
      <c r="F450" s="75" t="s">
        <v>486</v>
      </c>
      <c r="G450" s="75">
        <v>24</v>
      </c>
      <c r="H450" s="75">
        <v>30</v>
      </c>
      <c r="I450" s="80" t="s">
        <v>1107</v>
      </c>
      <c r="J450" s="75" t="s">
        <v>535</v>
      </c>
      <c r="K450" s="75"/>
    </row>
    <row r="451" spans="1:11" s="61" customFormat="1" ht="15" customHeight="1" x14ac:dyDescent="0.3">
      <c r="A451" s="66">
        <v>449</v>
      </c>
      <c r="B451" s="67" t="s">
        <v>514</v>
      </c>
      <c r="C451" s="79" t="s">
        <v>489</v>
      </c>
      <c r="D451" s="69" t="s">
        <v>882</v>
      </c>
      <c r="E451" s="75">
        <v>1</v>
      </c>
      <c r="F451" s="75" t="s">
        <v>486</v>
      </c>
      <c r="G451" s="75">
        <v>24</v>
      </c>
      <c r="H451" s="75">
        <v>30</v>
      </c>
      <c r="I451" s="80" t="s">
        <v>1107</v>
      </c>
      <c r="J451" s="75" t="s">
        <v>535</v>
      </c>
      <c r="K451" s="75"/>
    </row>
    <row r="452" spans="1:11" s="61" customFormat="1" ht="15" customHeight="1" x14ac:dyDescent="0.3">
      <c r="A452" s="66">
        <v>450</v>
      </c>
      <c r="B452" s="67" t="s">
        <v>514</v>
      </c>
      <c r="C452" s="79" t="s">
        <v>489</v>
      </c>
      <c r="D452" s="69" t="s">
        <v>883</v>
      </c>
      <c r="E452" s="75">
        <v>1</v>
      </c>
      <c r="F452" s="75" t="s">
        <v>486</v>
      </c>
      <c r="G452" s="75">
        <v>24</v>
      </c>
      <c r="H452" s="75">
        <v>30</v>
      </c>
      <c r="I452" s="80" t="s">
        <v>1107</v>
      </c>
      <c r="J452" s="75" t="s">
        <v>535</v>
      </c>
      <c r="K452" s="75"/>
    </row>
    <row r="453" spans="1:11" s="61" customFormat="1" ht="15" customHeight="1" x14ac:dyDescent="0.3">
      <c r="A453" s="66">
        <v>451</v>
      </c>
      <c r="B453" s="67" t="s">
        <v>514</v>
      </c>
      <c r="C453" s="79" t="s">
        <v>489</v>
      </c>
      <c r="D453" s="69" t="s">
        <v>884</v>
      </c>
      <c r="E453" s="75">
        <v>1</v>
      </c>
      <c r="F453" s="75" t="s">
        <v>486</v>
      </c>
      <c r="G453" s="75">
        <v>24</v>
      </c>
      <c r="H453" s="75">
        <v>30</v>
      </c>
      <c r="I453" s="80" t="s">
        <v>1107</v>
      </c>
      <c r="J453" s="75" t="s">
        <v>535</v>
      </c>
      <c r="K453" s="75"/>
    </row>
    <row r="454" spans="1:11" s="61" customFormat="1" ht="15" customHeight="1" x14ac:dyDescent="0.3">
      <c r="A454" s="66">
        <v>452</v>
      </c>
      <c r="B454" s="67" t="s">
        <v>514</v>
      </c>
      <c r="C454" s="79" t="s">
        <v>489</v>
      </c>
      <c r="D454" s="69" t="s">
        <v>885</v>
      </c>
      <c r="E454" s="75">
        <v>1</v>
      </c>
      <c r="F454" s="75" t="s">
        <v>486</v>
      </c>
      <c r="G454" s="75">
        <v>24</v>
      </c>
      <c r="H454" s="75">
        <v>30</v>
      </c>
      <c r="I454" s="80" t="s">
        <v>1107</v>
      </c>
      <c r="J454" s="75" t="s">
        <v>535</v>
      </c>
      <c r="K454" s="75"/>
    </row>
    <row r="455" spans="1:11" s="61" customFormat="1" ht="15" customHeight="1" x14ac:dyDescent="0.3">
      <c r="A455" s="66">
        <v>453</v>
      </c>
      <c r="B455" s="67" t="s">
        <v>514</v>
      </c>
      <c r="C455" s="79" t="s">
        <v>489</v>
      </c>
      <c r="D455" s="69" t="s">
        <v>886</v>
      </c>
      <c r="E455" s="75">
        <v>1</v>
      </c>
      <c r="F455" s="75" t="s">
        <v>486</v>
      </c>
      <c r="G455" s="75">
        <v>24</v>
      </c>
      <c r="H455" s="75">
        <v>30</v>
      </c>
      <c r="I455" s="80" t="s">
        <v>1107</v>
      </c>
      <c r="J455" s="75" t="s">
        <v>535</v>
      </c>
      <c r="K455" s="75"/>
    </row>
    <row r="456" spans="1:11" s="61" customFormat="1" ht="15" customHeight="1" x14ac:dyDescent="0.3">
      <c r="A456" s="66">
        <v>454</v>
      </c>
      <c r="B456" s="67" t="s">
        <v>514</v>
      </c>
      <c r="C456" s="79" t="s">
        <v>489</v>
      </c>
      <c r="D456" s="69" t="s">
        <v>887</v>
      </c>
      <c r="E456" s="75">
        <v>1</v>
      </c>
      <c r="F456" s="75" t="s">
        <v>486</v>
      </c>
      <c r="G456" s="75">
        <v>24</v>
      </c>
      <c r="H456" s="75">
        <v>30</v>
      </c>
      <c r="I456" s="80" t="s">
        <v>1107</v>
      </c>
      <c r="J456" s="75" t="s">
        <v>535</v>
      </c>
      <c r="K456" s="75"/>
    </row>
    <row r="457" spans="1:11" s="61" customFormat="1" ht="15" customHeight="1" x14ac:dyDescent="0.3">
      <c r="A457" s="66">
        <v>455</v>
      </c>
      <c r="B457" s="67" t="s">
        <v>514</v>
      </c>
      <c r="C457" s="79" t="s">
        <v>489</v>
      </c>
      <c r="D457" s="69" t="s">
        <v>888</v>
      </c>
      <c r="E457" s="75">
        <v>1</v>
      </c>
      <c r="F457" s="75" t="s">
        <v>486</v>
      </c>
      <c r="G457" s="75">
        <v>24</v>
      </c>
      <c r="H457" s="75">
        <v>30</v>
      </c>
      <c r="I457" s="80" t="s">
        <v>1107</v>
      </c>
      <c r="J457" s="75" t="s">
        <v>535</v>
      </c>
      <c r="K457" s="75"/>
    </row>
    <row r="458" spans="1:11" s="61" customFormat="1" ht="15" customHeight="1" x14ac:dyDescent="0.3">
      <c r="A458" s="66">
        <v>456</v>
      </c>
      <c r="B458" s="67" t="s">
        <v>514</v>
      </c>
      <c r="C458" s="79" t="s">
        <v>489</v>
      </c>
      <c r="D458" s="69" t="s">
        <v>889</v>
      </c>
      <c r="E458" s="75">
        <v>1</v>
      </c>
      <c r="F458" s="75" t="s">
        <v>486</v>
      </c>
      <c r="G458" s="75">
        <v>24</v>
      </c>
      <c r="H458" s="75">
        <v>30</v>
      </c>
      <c r="I458" s="80" t="s">
        <v>1107</v>
      </c>
      <c r="J458" s="75" t="s">
        <v>535</v>
      </c>
      <c r="K458" s="75"/>
    </row>
    <row r="459" spans="1:11" s="61" customFormat="1" ht="15" customHeight="1" x14ac:dyDescent="0.3">
      <c r="A459" s="66">
        <v>457</v>
      </c>
      <c r="B459" s="67" t="s">
        <v>514</v>
      </c>
      <c r="C459" s="79" t="s">
        <v>489</v>
      </c>
      <c r="D459" s="69" t="s">
        <v>890</v>
      </c>
      <c r="E459" s="75">
        <v>1</v>
      </c>
      <c r="F459" s="75" t="s">
        <v>486</v>
      </c>
      <c r="G459" s="75">
        <v>24</v>
      </c>
      <c r="H459" s="75">
        <v>30</v>
      </c>
      <c r="I459" s="80" t="s">
        <v>1107</v>
      </c>
      <c r="J459" s="75" t="s">
        <v>535</v>
      </c>
      <c r="K459" s="75"/>
    </row>
    <row r="460" spans="1:11" s="61" customFormat="1" ht="15" customHeight="1" x14ac:dyDescent="0.3">
      <c r="A460" s="66">
        <v>458</v>
      </c>
      <c r="B460" s="67" t="s">
        <v>514</v>
      </c>
      <c r="C460" s="79" t="s">
        <v>489</v>
      </c>
      <c r="D460" s="69" t="s">
        <v>891</v>
      </c>
      <c r="E460" s="75">
        <v>1</v>
      </c>
      <c r="F460" s="75" t="s">
        <v>486</v>
      </c>
      <c r="G460" s="75">
        <v>24</v>
      </c>
      <c r="H460" s="75">
        <v>30</v>
      </c>
      <c r="I460" s="80" t="s">
        <v>895</v>
      </c>
      <c r="J460" s="76"/>
      <c r="K460" s="75" t="s">
        <v>535</v>
      </c>
    </row>
    <row r="461" spans="1:11" s="61" customFormat="1" ht="15" customHeight="1" x14ac:dyDescent="0.3">
      <c r="A461" s="66">
        <v>459</v>
      </c>
      <c r="B461" s="67" t="s">
        <v>514</v>
      </c>
      <c r="C461" s="79" t="s">
        <v>489</v>
      </c>
      <c r="D461" s="69" t="s">
        <v>891</v>
      </c>
      <c r="E461" s="75">
        <v>1</v>
      </c>
      <c r="F461" s="75" t="s">
        <v>486</v>
      </c>
      <c r="G461" s="75">
        <v>24</v>
      </c>
      <c r="H461" s="75">
        <v>30</v>
      </c>
      <c r="I461" s="80" t="s">
        <v>895</v>
      </c>
      <c r="J461" s="76"/>
      <c r="K461" s="75" t="s">
        <v>535</v>
      </c>
    </row>
    <row r="462" spans="1:11" s="61" customFormat="1" ht="15" customHeight="1" x14ac:dyDescent="0.3">
      <c r="A462" s="66">
        <v>460</v>
      </c>
      <c r="B462" s="67" t="s">
        <v>514</v>
      </c>
      <c r="C462" s="79" t="s">
        <v>489</v>
      </c>
      <c r="D462" s="69" t="s">
        <v>892</v>
      </c>
      <c r="E462" s="75">
        <v>1</v>
      </c>
      <c r="F462" s="75" t="s">
        <v>486</v>
      </c>
      <c r="G462" s="75">
        <v>24</v>
      </c>
      <c r="H462" s="75">
        <v>30</v>
      </c>
      <c r="I462" s="80" t="s">
        <v>895</v>
      </c>
      <c r="J462" s="76"/>
      <c r="K462" s="75" t="s">
        <v>535</v>
      </c>
    </row>
    <row r="463" spans="1:11" s="61" customFormat="1" ht="15" customHeight="1" x14ac:dyDescent="0.3">
      <c r="A463" s="66">
        <v>461</v>
      </c>
      <c r="B463" s="67" t="s">
        <v>514</v>
      </c>
      <c r="C463" s="79" t="s">
        <v>489</v>
      </c>
      <c r="D463" s="69" t="s">
        <v>893</v>
      </c>
      <c r="E463" s="75">
        <v>1</v>
      </c>
      <c r="F463" s="75" t="s">
        <v>486</v>
      </c>
      <c r="G463" s="75">
        <v>24</v>
      </c>
      <c r="H463" s="75">
        <v>30</v>
      </c>
      <c r="I463" s="80" t="s">
        <v>895</v>
      </c>
      <c r="J463" s="76"/>
      <c r="K463" s="75" t="s">
        <v>535</v>
      </c>
    </row>
    <row r="464" spans="1:11" s="61" customFormat="1" ht="15" customHeight="1" x14ac:dyDescent="0.3">
      <c r="A464" s="66">
        <v>462</v>
      </c>
      <c r="B464" s="67" t="s">
        <v>514</v>
      </c>
      <c r="C464" s="83" t="s">
        <v>724</v>
      </c>
      <c r="D464" s="69" t="s">
        <v>725</v>
      </c>
      <c r="E464" s="75">
        <v>1</v>
      </c>
      <c r="F464" s="75" t="s">
        <v>486</v>
      </c>
      <c r="G464" s="75">
        <v>24</v>
      </c>
      <c r="H464" s="75">
        <v>30</v>
      </c>
      <c r="I464" s="80" t="s">
        <v>895</v>
      </c>
      <c r="J464" s="86"/>
      <c r="K464" s="75" t="s">
        <v>535</v>
      </c>
    </row>
    <row r="465" spans="1:11" s="61" customFormat="1" ht="15" customHeight="1" x14ac:dyDescent="0.3">
      <c r="A465" s="66">
        <v>463</v>
      </c>
      <c r="B465" s="67" t="s">
        <v>514</v>
      </c>
      <c r="C465" s="83" t="s">
        <v>724</v>
      </c>
      <c r="D465" s="69" t="s">
        <v>726</v>
      </c>
      <c r="E465" s="75">
        <v>1</v>
      </c>
      <c r="F465" s="75" t="s">
        <v>486</v>
      </c>
      <c r="G465" s="75">
        <v>24</v>
      </c>
      <c r="H465" s="75">
        <v>30</v>
      </c>
      <c r="I465" s="80" t="s">
        <v>895</v>
      </c>
      <c r="J465" s="86"/>
      <c r="K465" s="75" t="s">
        <v>535</v>
      </c>
    </row>
    <row r="466" spans="1:11" s="61" customFormat="1" ht="15" customHeight="1" x14ac:dyDescent="0.3">
      <c r="A466" s="66">
        <v>464</v>
      </c>
      <c r="B466" s="67" t="s">
        <v>514</v>
      </c>
      <c r="C466" s="83" t="s">
        <v>724</v>
      </c>
      <c r="D466" s="69" t="s">
        <v>727</v>
      </c>
      <c r="E466" s="75">
        <v>1</v>
      </c>
      <c r="F466" s="75" t="s">
        <v>486</v>
      </c>
      <c r="G466" s="75">
        <v>24</v>
      </c>
      <c r="H466" s="75">
        <v>30</v>
      </c>
      <c r="I466" s="80" t="s">
        <v>895</v>
      </c>
      <c r="J466" s="86"/>
      <c r="K466" s="75" t="s">
        <v>535</v>
      </c>
    </row>
    <row r="467" spans="1:11" s="61" customFormat="1" ht="15" customHeight="1" x14ac:dyDescent="0.3">
      <c r="A467" s="66">
        <v>465</v>
      </c>
      <c r="B467" s="67" t="s">
        <v>514</v>
      </c>
      <c r="C467" s="83" t="s">
        <v>724</v>
      </c>
      <c r="D467" s="69" t="s">
        <v>728</v>
      </c>
      <c r="E467" s="75">
        <v>1</v>
      </c>
      <c r="F467" s="75" t="s">
        <v>486</v>
      </c>
      <c r="G467" s="75">
        <v>24</v>
      </c>
      <c r="H467" s="75">
        <v>30</v>
      </c>
      <c r="I467" s="80" t="s">
        <v>895</v>
      </c>
      <c r="J467" s="86"/>
      <c r="K467" s="75" t="s">
        <v>535</v>
      </c>
    </row>
    <row r="468" spans="1:11" s="61" customFormat="1" ht="15" customHeight="1" x14ac:dyDescent="0.3">
      <c r="A468" s="66">
        <v>466</v>
      </c>
      <c r="B468" s="67" t="s">
        <v>514</v>
      </c>
      <c r="C468" s="83" t="s">
        <v>724</v>
      </c>
      <c r="D468" s="69" t="s">
        <v>729</v>
      </c>
      <c r="E468" s="75">
        <v>1</v>
      </c>
      <c r="F468" s="75" t="s">
        <v>486</v>
      </c>
      <c r="G468" s="75">
        <v>24</v>
      </c>
      <c r="H468" s="75">
        <v>30</v>
      </c>
      <c r="I468" s="80" t="s">
        <v>895</v>
      </c>
      <c r="J468" s="86"/>
      <c r="K468" s="75" t="s">
        <v>535</v>
      </c>
    </row>
    <row r="469" spans="1:11" s="61" customFormat="1" ht="15" customHeight="1" x14ac:dyDescent="0.3">
      <c r="A469" s="66">
        <v>467</v>
      </c>
      <c r="B469" s="67" t="s">
        <v>514</v>
      </c>
      <c r="C469" s="83" t="s">
        <v>724</v>
      </c>
      <c r="D469" s="69" t="s">
        <v>730</v>
      </c>
      <c r="E469" s="75">
        <v>1</v>
      </c>
      <c r="F469" s="75" t="s">
        <v>486</v>
      </c>
      <c r="G469" s="75">
        <v>24</v>
      </c>
      <c r="H469" s="75">
        <v>30</v>
      </c>
      <c r="I469" s="80" t="s">
        <v>895</v>
      </c>
      <c r="J469" s="86"/>
      <c r="K469" s="75" t="s">
        <v>535</v>
      </c>
    </row>
    <row r="470" spans="1:11" s="61" customFormat="1" ht="15" customHeight="1" x14ac:dyDescent="0.3">
      <c r="A470" s="66">
        <v>468</v>
      </c>
      <c r="B470" s="67" t="s">
        <v>514</v>
      </c>
      <c r="C470" s="83" t="s">
        <v>724</v>
      </c>
      <c r="D470" s="69" t="s">
        <v>731</v>
      </c>
      <c r="E470" s="75">
        <v>1</v>
      </c>
      <c r="F470" s="75" t="s">
        <v>486</v>
      </c>
      <c r="G470" s="75">
        <v>24</v>
      </c>
      <c r="H470" s="75">
        <v>30</v>
      </c>
      <c r="I470" s="80" t="s">
        <v>895</v>
      </c>
      <c r="J470" s="86"/>
      <c r="K470" s="75" t="s">
        <v>535</v>
      </c>
    </row>
    <row r="471" spans="1:11" s="61" customFormat="1" ht="15" customHeight="1" x14ac:dyDescent="0.3">
      <c r="A471" s="66">
        <v>469</v>
      </c>
      <c r="B471" s="67" t="s">
        <v>514</v>
      </c>
      <c r="C471" s="83" t="s">
        <v>724</v>
      </c>
      <c r="D471" s="69" t="s">
        <v>732</v>
      </c>
      <c r="E471" s="75">
        <v>1</v>
      </c>
      <c r="F471" s="75" t="s">
        <v>486</v>
      </c>
      <c r="G471" s="75">
        <v>24</v>
      </c>
      <c r="H471" s="75">
        <v>30</v>
      </c>
      <c r="I471" s="80" t="s">
        <v>895</v>
      </c>
      <c r="J471" s="86"/>
      <c r="K471" s="75" t="s">
        <v>535</v>
      </c>
    </row>
    <row r="472" spans="1:11" s="61" customFormat="1" ht="15" customHeight="1" x14ac:dyDescent="0.3">
      <c r="A472" s="66">
        <v>470</v>
      </c>
      <c r="B472" s="67" t="s">
        <v>514</v>
      </c>
      <c r="C472" s="83" t="s">
        <v>724</v>
      </c>
      <c r="D472" s="69" t="s">
        <v>733</v>
      </c>
      <c r="E472" s="75">
        <v>1</v>
      </c>
      <c r="F472" s="75" t="s">
        <v>486</v>
      </c>
      <c r="G472" s="75">
        <v>24</v>
      </c>
      <c r="H472" s="75">
        <v>30</v>
      </c>
      <c r="I472" s="80" t="s">
        <v>895</v>
      </c>
      <c r="J472" s="86"/>
      <c r="K472" s="75" t="s">
        <v>535</v>
      </c>
    </row>
    <row r="473" spans="1:11" s="61" customFormat="1" ht="15" customHeight="1" x14ac:dyDescent="0.3">
      <c r="A473" s="66">
        <v>471</v>
      </c>
      <c r="B473" s="67" t="s">
        <v>514</v>
      </c>
      <c r="C473" s="83" t="s">
        <v>724</v>
      </c>
      <c r="D473" s="69" t="s">
        <v>734</v>
      </c>
      <c r="E473" s="75">
        <v>1</v>
      </c>
      <c r="F473" s="75" t="s">
        <v>486</v>
      </c>
      <c r="G473" s="75">
        <v>24</v>
      </c>
      <c r="H473" s="75">
        <v>30</v>
      </c>
      <c r="I473" s="80" t="s">
        <v>895</v>
      </c>
      <c r="J473" s="86"/>
      <c r="K473" s="75" t="s">
        <v>535</v>
      </c>
    </row>
    <row r="474" spans="1:11" s="61" customFormat="1" ht="15" customHeight="1" x14ac:dyDescent="0.3">
      <c r="A474" s="66">
        <v>472</v>
      </c>
      <c r="B474" s="67" t="s">
        <v>514</v>
      </c>
      <c r="C474" s="83" t="s">
        <v>724</v>
      </c>
      <c r="D474" s="69" t="s">
        <v>735</v>
      </c>
      <c r="E474" s="75">
        <v>1</v>
      </c>
      <c r="F474" s="75" t="s">
        <v>486</v>
      </c>
      <c r="G474" s="75">
        <v>24</v>
      </c>
      <c r="H474" s="75">
        <v>30</v>
      </c>
      <c r="I474" s="80" t="s">
        <v>895</v>
      </c>
      <c r="J474" s="86"/>
      <c r="K474" s="75" t="s">
        <v>535</v>
      </c>
    </row>
    <row r="475" spans="1:11" s="61" customFormat="1" ht="15" customHeight="1" x14ac:dyDescent="0.3">
      <c r="A475" s="66">
        <v>473</v>
      </c>
      <c r="B475" s="67" t="s">
        <v>514</v>
      </c>
      <c r="C475" s="83" t="s">
        <v>724</v>
      </c>
      <c r="D475" s="69" t="s">
        <v>736</v>
      </c>
      <c r="E475" s="75">
        <v>1</v>
      </c>
      <c r="F475" s="75" t="s">
        <v>486</v>
      </c>
      <c r="G475" s="75">
        <v>24</v>
      </c>
      <c r="H475" s="75">
        <v>30</v>
      </c>
      <c r="I475" s="80" t="s">
        <v>895</v>
      </c>
      <c r="J475" s="86"/>
      <c r="K475" s="75" t="s">
        <v>535</v>
      </c>
    </row>
    <row r="476" spans="1:11" s="61" customFormat="1" ht="15" customHeight="1" x14ac:dyDescent="0.3">
      <c r="A476" s="66">
        <v>474</v>
      </c>
      <c r="B476" s="67" t="s">
        <v>514</v>
      </c>
      <c r="C476" s="83" t="s">
        <v>724</v>
      </c>
      <c r="D476" s="69" t="s">
        <v>737</v>
      </c>
      <c r="E476" s="75">
        <v>1</v>
      </c>
      <c r="F476" s="75" t="s">
        <v>486</v>
      </c>
      <c r="G476" s="75">
        <v>24</v>
      </c>
      <c r="H476" s="75">
        <v>30</v>
      </c>
      <c r="I476" s="80" t="s">
        <v>895</v>
      </c>
      <c r="J476" s="86"/>
      <c r="K476" s="75" t="s">
        <v>535</v>
      </c>
    </row>
    <row r="477" spans="1:11" s="61" customFormat="1" ht="15" customHeight="1" x14ac:dyDescent="0.3">
      <c r="A477" s="66">
        <v>475</v>
      </c>
      <c r="B477" s="67" t="s">
        <v>514</v>
      </c>
      <c r="C477" s="83" t="s">
        <v>724</v>
      </c>
      <c r="D477" s="69" t="s">
        <v>738</v>
      </c>
      <c r="E477" s="75">
        <v>1</v>
      </c>
      <c r="F477" s="75" t="s">
        <v>486</v>
      </c>
      <c r="G477" s="75">
        <v>24</v>
      </c>
      <c r="H477" s="75">
        <v>30</v>
      </c>
      <c r="I477" s="80" t="s">
        <v>895</v>
      </c>
      <c r="J477" s="86"/>
      <c r="K477" s="75" t="s">
        <v>535</v>
      </c>
    </row>
    <row r="478" spans="1:11" s="61" customFormat="1" ht="15" customHeight="1" x14ac:dyDescent="0.3">
      <c r="A478" s="66">
        <v>476</v>
      </c>
      <c r="B478" s="67" t="s">
        <v>514</v>
      </c>
      <c r="C478" s="83" t="s">
        <v>724</v>
      </c>
      <c r="D478" s="87" t="s">
        <v>894</v>
      </c>
      <c r="E478" s="75">
        <v>2</v>
      </c>
      <c r="F478" s="75" t="s">
        <v>486</v>
      </c>
      <c r="G478" s="75">
        <v>24</v>
      </c>
      <c r="H478" s="75">
        <v>30</v>
      </c>
      <c r="I478" s="80" t="s">
        <v>895</v>
      </c>
      <c r="J478" s="86"/>
      <c r="K478" s="75"/>
    </row>
    <row r="479" spans="1:11" s="61" customFormat="1" ht="15" customHeight="1" x14ac:dyDescent="0.3">
      <c r="A479" s="66">
        <v>477</v>
      </c>
      <c r="B479" s="67" t="s">
        <v>514</v>
      </c>
      <c r="C479" s="83" t="s">
        <v>739</v>
      </c>
      <c r="D479" s="69" t="s">
        <v>825</v>
      </c>
      <c r="E479" s="75">
        <v>1</v>
      </c>
      <c r="F479" s="75" t="s">
        <v>486</v>
      </c>
      <c r="G479" s="75">
        <v>24</v>
      </c>
      <c r="H479" s="75">
        <v>30</v>
      </c>
      <c r="I479" s="67" t="s">
        <v>1107</v>
      </c>
      <c r="J479" s="75" t="s">
        <v>535</v>
      </c>
      <c r="K479" s="81"/>
    </row>
    <row r="480" spans="1:11" s="61" customFormat="1" ht="15" customHeight="1" x14ac:dyDescent="0.3">
      <c r="A480" s="66">
        <v>478</v>
      </c>
      <c r="B480" s="67" t="s">
        <v>514</v>
      </c>
      <c r="C480" s="83" t="s">
        <v>739</v>
      </c>
      <c r="D480" s="69" t="s">
        <v>826</v>
      </c>
      <c r="E480" s="75">
        <v>1</v>
      </c>
      <c r="F480" s="75" t="s">
        <v>486</v>
      </c>
      <c r="G480" s="75">
        <v>24</v>
      </c>
      <c r="H480" s="75">
        <v>30</v>
      </c>
      <c r="I480" s="67" t="s">
        <v>1107</v>
      </c>
      <c r="J480" s="75" t="s">
        <v>535</v>
      </c>
      <c r="K480" s="81"/>
    </row>
    <row r="481" spans="1:11" s="61" customFormat="1" ht="15" customHeight="1" x14ac:dyDescent="0.3">
      <c r="A481" s="66">
        <v>479</v>
      </c>
      <c r="B481" s="67" t="s">
        <v>514</v>
      </c>
      <c r="C481" s="83" t="s">
        <v>739</v>
      </c>
      <c r="D481" s="69" t="s">
        <v>827</v>
      </c>
      <c r="E481" s="75">
        <v>1</v>
      </c>
      <c r="F481" s="75" t="s">
        <v>486</v>
      </c>
      <c r="G481" s="75">
        <v>24</v>
      </c>
      <c r="H481" s="75">
        <v>30</v>
      </c>
      <c r="I481" s="67" t="s">
        <v>1107</v>
      </c>
      <c r="J481" s="75" t="s">
        <v>535</v>
      </c>
      <c r="K481" s="81"/>
    </row>
    <row r="482" spans="1:11" s="61" customFormat="1" ht="15" customHeight="1" x14ac:dyDescent="0.3">
      <c r="A482" s="66">
        <v>480</v>
      </c>
      <c r="B482" s="67" t="s">
        <v>514</v>
      </c>
      <c r="C482" s="83" t="s">
        <v>739</v>
      </c>
      <c r="D482" s="69" t="s">
        <v>828</v>
      </c>
      <c r="E482" s="75">
        <v>1</v>
      </c>
      <c r="F482" s="75" t="s">
        <v>486</v>
      </c>
      <c r="G482" s="75">
        <v>24</v>
      </c>
      <c r="H482" s="75">
        <v>30</v>
      </c>
      <c r="I482" s="67" t="s">
        <v>1107</v>
      </c>
      <c r="J482" s="75" t="s">
        <v>535</v>
      </c>
      <c r="K482" s="81"/>
    </row>
    <row r="483" spans="1:11" s="61" customFormat="1" ht="15" customHeight="1" x14ac:dyDescent="0.3">
      <c r="A483" s="66">
        <v>481</v>
      </c>
      <c r="B483" s="67" t="s">
        <v>514</v>
      </c>
      <c r="C483" s="83" t="s">
        <v>739</v>
      </c>
      <c r="D483" s="69" t="s">
        <v>829</v>
      </c>
      <c r="E483" s="75">
        <v>1</v>
      </c>
      <c r="F483" s="75" t="s">
        <v>486</v>
      </c>
      <c r="G483" s="75">
        <v>24</v>
      </c>
      <c r="H483" s="75">
        <v>30</v>
      </c>
      <c r="I483" s="67" t="s">
        <v>1107</v>
      </c>
      <c r="J483" s="75" t="s">
        <v>535</v>
      </c>
      <c r="K483" s="81"/>
    </row>
    <row r="484" spans="1:11" s="61" customFormat="1" ht="15" customHeight="1" x14ac:dyDescent="0.3">
      <c r="A484" s="66">
        <v>482</v>
      </c>
      <c r="B484" s="67" t="s">
        <v>514</v>
      </c>
      <c r="C484" s="83" t="s">
        <v>739</v>
      </c>
      <c r="D484" s="69" t="s">
        <v>830</v>
      </c>
      <c r="E484" s="75">
        <v>1</v>
      </c>
      <c r="F484" s="75" t="s">
        <v>486</v>
      </c>
      <c r="G484" s="75">
        <v>24</v>
      </c>
      <c r="H484" s="75">
        <v>30</v>
      </c>
      <c r="I484" s="67" t="s">
        <v>1107</v>
      </c>
      <c r="J484" s="75" t="s">
        <v>535</v>
      </c>
      <c r="K484" s="81"/>
    </row>
    <row r="485" spans="1:11" s="61" customFormat="1" ht="15" customHeight="1" x14ac:dyDescent="0.3">
      <c r="A485" s="66">
        <v>483</v>
      </c>
      <c r="B485" s="67" t="s">
        <v>514</v>
      </c>
      <c r="C485" s="83" t="s">
        <v>739</v>
      </c>
      <c r="D485" s="69" t="s">
        <v>831</v>
      </c>
      <c r="E485" s="75">
        <v>1</v>
      </c>
      <c r="F485" s="75" t="s">
        <v>486</v>
      </c>
      <c r="G485" s="75">
        <v>24</v>
      </c>
      <c r="H485" s="75">
        <v>30</v>
      </c>
      <c r="I485" s="67" t="s">
        <v>1107</v>
      </c>
      <c r="J485" s="75" t="s">
        <v>535</v>
      </c>
      <c r="K485" s="81"/>
    </row>
    <row r="486" spans="1:11" s="61" customFormat="1" ht="15" customHeight="1" x14ac:dyDescent="0.3">
      <c r="A486" s="66">
        <v>484</v>
      </c>
      <c r="B486" s="67" t="s">
        <v>514</v>
      </c>
      <c r="C486" s="83" t="s">
        <v>739</v>
      </c>
      <c r="D486" s="69" t="s">
        <v>832</v>
      </c>
      <c r="E486" s="75">
        <v>1</v>
      </c>
      <c r="F486" s="75" t="s">
        <v>486</v>
      </c>
      <c r="G486" s="75">
        <v>24</v>
      </c>
      <c r="H486" s="75">
        <v>30</v>
      </c>
      <c r="I486" s="67" t="s">
        <v>1107</v>
      </c>
      <c r="J486" s="75" t="s">
        <v>535</v>
      </c>
      <c r="K486" s="81"/>
    </row>
    <row r="487" spans="1:11" s="61" customFormat="1" ht="15" customHeight="1" x14ac:dyDescent="0.3">
      <c r="A487" s="66">
        <v>485</v>
      </c>
      <c r="B487" s="67" t="s">
        <v>514</v>
      </c>
      <c r="C487" s="83" t="s">
        <v>739</v>
      </c>
      <c r="D487" s="69" t="s">
        <v>833</v>
      </c>
      <c r="E487" s="75">
        <v>1</v>
      </c>
      <c r="F487" s="75" t="s">
        <v>486</v>
      </c>
      <c r="G487" s="75">
        <v>24</v>
      </c>
      <c r="H487" s="75">
        <v>30</v>
      </c>
      <c r="I487" s="67" t="s">
        <v>1107</v>
      </c>
      <c r="J487" s="75" t="s">
        <v>535</v>
      </c>
      <c r="K487" s="81"/>
    </row>
    <row r="488" spans="1:11" s="61" customFormat="1" ht="15" customHeight="1" x14ac:dyDescent="0.3">
      <c r="A488" s="66">
        <v>486</v>
      </c>
      <c r="B488" s="67" t="s">
        <v>514</v>
      </c>
      <c r="C488" s="83" t="s">
        <v>739</v>
      </c>
      <c r="D488" s="69" t="s">
        <v>834</v>
      </c>
      <c r="E488" s="75">
        <v>1</v>
      </c>
      <c r="F488" s="75" t="s">
        <v>486</v>
      </c>
      <c r="G488" s="75">
        <v>24</v>
      </c>
      <c r="H488" s="75">
        <v>30</v>
      </c>
      <c r="I488" s="67" t="s">
        <v>1107</v>
      </c>
      <c r="J488" s="75" t="s">
        <v>535</v>
      </c>
      <c r="K488" s="81"/>
    </row>
    <row r="489" spans="1:11" s="61" customFormat="1" ht="15" customHeight="1" x14ac:dyDescent="0.3">
      <c r="A489" s="66">
        <v>487</v>
      </c>
      <c r="B489" s="67" t="s">
        <v>514</v>
      </c>
      <c r="C489" s="83" t="s">
        <v>739</v>
      </c>
      <c r="D489" s="69" t="s">
        <v>835</v>
      </c>
      <c r="E489" s="75">
        <v>1</v>
      </c>
      <c r="F489" s="75" t="s">
        <v>486</v>
      </c>
      <c r="G489" s="75">
        <v>24</v>
      </c>
      <c r="H489" s="75">
        <v>30</v>
      </c>
      <c r="I489" s="67" t="s">
        <v>1107</v>
      </c>
      <c r="J489" s="75" t="s">
        <v>535</v>
      </c>
      <c r="K489" s="81"/>
    </row>
    <row r="490" spans="1:11" s="61" customFormat="1" ht="15" customHeight="1" x14ac:dyDescent="0.3">
      <c r="A490" s="66">
        <v>488</v>
      </c>
      <c r="B490" s="67" t="s">
        <v>514</v>
      </c>
      <c r="C490" s="83" t="s">
        <v>739</v>
      </c>
      <c r="D490" s="69" t="s">
        <v>836</v>
      </c>
      <c r="E490" s="75">
        <v>1</v>
      </c>
      <c r="F490" s="75" t="s">
        <v>486</v>
      </c>
      <c r="G490" s="75">
        <v>24</v>
      </c>
      <c r="H490" s="75">
        <v>30</v>
      </c>
      <c r="I490" s="67" t="s">
        <v>1107</v>
      </c>
      <c r="J490" s="75" t="s">
        <v>535</v>
      </c>
      <c r="K490" s="81"/>
    </row>
    <row r="491" spans="1:11" s="61" customFormat="1" ht="15" customHeight="1" x14ac:dyDescent="0.3">
      <c r="A491" s="66">
        <v>489</v>
      </c>
      <c r="B491" s="67" t="s">
        <v>514</v>
      </c>
      <c r="C491" s="83" t="s">
        <v>739</v>
      </c>
      <c r="D491" s="69" t="s">
        <v>837</v>
      </c>
      <c r="E491" s="75">
        <v>1</v>
      </c>
      <c r="F491" s="75" t="s">
        <v>486</v>
      </c>
      <c r="G491" s="75">
        <v>24</v>
      </c>
      <c r="H491" s="75">
        <v>30</v>
      </c>
      <c r="I491" s="67" t="s">
        <v>1107</v>
      </c>
      <c r="J491" s="75" t="s">
        <v>535</v>
      </c>
      <c r="K491" s="81"/>
    </row>
    <row r="492" spans="1:11" s="61" customFormat="1" ht="15" customHeight="1" x14ac:dyDescent="0.3">
      <c r="A492" s="66">
        <v>490</v>
      </c>
      <c r="B492" s="67" t="s">
        <v>514</v>
      </c>
      <c r="C492" s="83" t="s">
        <v>739</v>
      </c>
      <c r="D492" s="69" t="s">
        <v>838</v>
      </c>
      <c r="E492" s="75">
        <v>1</v>
      </c>
      <c r="F492" s="75" t="s">
        <v>486</v>
      </c>
      <c r="G492" s="75">
        <v>24</v>
      </c>
      <c r="H492" s="75">
        <v>30</v>
      </c>
      <c r="I492" s="67" t="s">
        <v>1107</v>
      </c>
      <c r="J492" s="75" t="s">
        <v>535</v>
      </c>
      <c r="K492" s="81"/>
    </row>
    <row r="493" spans="1:11" s="61" customFormat="1" ht="15" customHeight="1" x14ac:dyDescent="0.3">
      <c r="A493" s="66">
        <v>491</v>
      </c>
      <c r="B493" s="67" t="s">
        <v>514</v>
      </c>
      <c r="C493" s="83" t="s">
        <v>739</v>
      </c>
      <c r="D493" s="69" t="s">
        <v>839</v>
      </c>
      <c r="E493" s="75">
        <v>1</v>
      </c>
      <c r="F493" s="75" t="s">
        <v>486</v>
      </c>
      <c r="G493" s="75">
        <v>24</v>
      </c>
      <c r="H493" s="75">
        <v>30</v>
      </c>
      <c r="I493" s="67" t="s">
        <v>1107</v>
      </c>
      <c r="J493" s="75" t="s">
        <v>535</v>
      </c>
      <c r="K493" s="81"/>
    </row>
    <row r="494" spans="1:11" s="61" customFormat="1" ht="15" customHeight="1" x14ac:dyDescent="0.3">
      <c r="A494" s="66">
        <v>492</v>
      </c>
      <c r="B494" s="67" t="s">
        <v>514</v>
      </c>
      <c r="C494" s="83" t="s">
        <v>739</v>
      </c>
      <c r="D494" s="69" t="s">
        <v>840</v>
      </c>
      <c r="E494" s="75">
        <v>1</v>
      </c>
      <c r="F494" s="75" t="s">
        <v>486</v>
      </c>
      <c r="G494" s="75">
        <v>24</v>
      </c>
      <c r="H494" s="75">
        <v>30</v>
      </c>
      <c r="I494" s="67" t="s">
        <v>1107</v>
      </c>
      <c r="J494" s="75" t="s">
        <v>535</v>
      </c>
      <c r="K494" s="81"/>
    </row>
    <row r="495" spans="1:11" s="61" customFormat="1" ht="15" customHeight="1" x14ac:dyDescent="0.3">
      <c r="A495" s="66">
        <v>493</v>
      </c>
      <c r="B495" s="67" t="s">
        <v>514</v>
      </c>
      <c r="C495" s="83" t="s">
        <v>739</v>
      </c>
      <c r="D495" s="69" t="s">
        <v>841</v>
      </c>
      <c r="E495" s="75">
        <v>1</v>
      </c>
      <c r="F495" s="75" t="s">
        <v>486</v>
      </c>
      <c r="G495" s="75">
        <v>24</v>
      </c>
      <c r="H495" s="75">
        <v>30</v>
      </c>
      <c r="I495" s="67" t="s">
        <v>1107</v>
      </c>
      <c r="J495" s="75" t="s">
        <v>535</v>
      </c>
      <c r="K495" s="81"/>
    </row>
    <row r="496" spans="1:11" s="61" customFormat="1" ht="15" customHeight="1" x14ac:dyDescent="0.3">
      <c r="A496" s="66">
        <v>494</v>
      </c>
      <c r="B496" s="67" t="s">
        <v>514</v>
      </c>
      <c r="C496" s="83" t="s">
        <v>739</v>
      </c>
      <c r="D496" s="69" t="s">
        <v>842</v>
      </c>
      <c r="E496" s="75">
        <v>1</v>
      </c>
      <c r="F496" s="75" t="s">
        <v>486</v>
      </c>
      <c r="G496" s="75">
        <v>24</v>
      </c>
      <c r="H496" s="75">
        <v>30</v>
      </c>
      <c r="I496" s="67" t="s">
        <v>1107</v>
      </c>
      <c r="J496" s="75" t="s">
        <v>535</v>
      </c>
      <c r="K496" s="81"/>
    </row>
    <row r="497" spans="1:11" s="61" customFormat="1" ht="15" customHeight="1" x14ac:dyDescent="0.3">
      <c r="A497" s="66">
        <v>495</v>
      </c>
      <c r="B497" s="67" t="s">
        <v>514</v>
      </c>
      <c r="C497" s="83" t="s">
        <v>739</v>
      </c>
      <c r="D497" s="69" t="s">
        <v>843</v>
      </c>
      <c r="E497" s="75">
        <v>1</v>
      </c>
      <c r="F497" s="75" t="s">
        <v>486</v>
      </c>
      <c r="G497" s="75">
        <v>24</v>
      </c>
      <c r="H497" s="75">
        <v>30</v>
      </c>
      <c r="I497" s="67" t="s">
        <v>1107</v>
      </c>
      <c r="J497" s="75" t="s">
        <v>535</v>
      </c>
      <c r="K497" s="81"/>
    </row>
  </sheetData>
  <mergeCells count="7">
    <mergeCell ref="J1:K1"/>
    <mergeCell ref="A1:A2"/>
    <mergeCell ref="B1:B2"/>
    <mergeCell ref="C1:C2"/>
    <mergeCell ref="D1:D2"/>
    <mergeCell ref="E1:E2"/>
    <mergeCell ref="F1:I1"/>
  </mergeCells>
  <phoneticPr fontId="3" type="noConversion"/>
  <dataValidations count="1">
    <dataValidation allowBlank="1" showInputMessage="1" showErrorMessage="1" errorTitle="입력 오류" error="기관별로 아래값을 입력하세요_x000a_- 중앙행정기관 : 1_x000a_- 지방자치단체 : 2_x000a_- 교육기관 : 3" sqref="K479:K497 J464:J478 IF65:IF87 SB65:SB87 ABX65:ABX87 ALT65:ALT87 AVP65:AVP87 BFL65:BFL87 BPH65:BPH87 BZD65:BZD87 CIZ65:CIZ87 CSV65:CSV87 DCR65:DCR87 DMN65:DMN87 DWJ65:DWJ87 EGF65:EGF87 EQB65:EQB87 EZX65:EZX87 FJT65:FJT87 FTP65:FTP87 GDL65:GDL87 GNH65:GNH87 GXD65:GXD87 HGZ65:HGZ87 HQV65:HQV87 IAR65:IAR87 IKN65:IKN87 IUJ65:IUJ87 JEF65:JEF87 JOB65:JOB87 JXX65:JXX87 KHT65:KHT87 KRP65:KRP87 LBL65:LBL87 LLH65:LLH87 LVD65:LVD87 MEZ65:MEZ87 MOV65:MOV87 MYR65:MYR87 NIN65:NIN87 NSJ65:NSJ87 OCF65:OCF87 OMB65:OMB87 OVX65:OVX87 PFT65:PFT87 PPP65:PPP87 PZL65:PZL87 QJH65:QJH87 QTD65:QTD87 RCZ65:RCZ87 RMV65:RMV87 RWR65:RWR87 SGN65:SGN87 SQJ65:SQJ87 TAF65:TAF87 TKB65:TKB87 TTX65:TTX87 UDT65:UDT87 UNP65:UNP87 UXL65:UXL87 VHH65:VHH87 VRD65:VRD87 WAZ65:WAZ87 WKV65:WKV87 WUR65:WUR87 IV65:IW87 SR65:SS87 ACN65:ACO87 AMJ65:AMK87 AWF65:AWG87 BGB65:BGC87 BPX65:BPY87 BZT65:BZU87 CJP65:CJQ87 CTL65:CTM87 DDH65:DDI87 DND65:DNE87 DWZ65:DXA87 EGV65:EGW87 EQR65:EQS87 FAN65:FAO87 FKJ65:FKK87 FUF65:FUG87 GEB65:GEC87 GNX65:GNY87 GXT65:GXU87 HHP65:HHQ87 HRL65:HRM87 IBH65:IBI87 ILD65:ILE87 IUZ65:IVA87 JEV65:JEW87 JOR65:JOS87 JYN65:JYO87 KIJ65:KIK87 KSF65:KSG87 LCB65:LCC87 LLX65:LLY87 LVT65:LVU87 MFP65:MFQ87 MPL65:MPM87 MZH65:MZI87 NJD65:NJE87 NSZ65:NTA87 OCV65:OCW87 OMR65:OMS87 OWN65:OWO87 PGJ65:PGK87 PQF65:PQG87 QAB65:QAC87 QJX65:QJY87 QTT65:QTU87 RDP65:RDQ87 RNL65:RNM87 RXH65:RXI87 SHD65:SHE87 SQZ65:SRA87 TAV65:TAW87 TKR65:TKS87 TUN65:TUO87 UEJ65:UEK87 UOF65:UOG87 UYB65:UYC87 VHX65:VHY87 VRT65:VRU87 WBP65:WBQ87 WLL65:WLM87 WVH65:WVI87 I40:I87 UEQ88:UEU497 TUU88:TUY497 TKY88:TLC497 TBC88:TBG497 SRG88:SRK497 SHK88:SHO497 RXO88:RXS497 RNS88:RNW497 RDW88:REA497 QUA88:QUE497 QKE88:QKI497 QAI88:QAM497 PQM88:PQQ497 PGQ88:PGU497 OWU88:OWY497 OMY88:ONC497 ODC88:ODG497 NTG88:NTK497 NJK88:NJO497 MZO88:MZS497 MPS88:MPW497 MFW88:MGA497 LWA88:LWE497 LME88:LMI497 LCI88:LCM497 KSM88:KSQ497 KIQ88:KIU497 JYU88:JYY497 JOY88:JPC497 JFC88:JFG497 IVG88:IVK497 ILK88:ILO497 IBO88:IBS497 HRS88:HRW497 HHW88:HIA497 GYA88:GYE497 GOE88:GOI497 GEI88:GEM497 FUM88:FUQ497 FKQ88:FKU497 FAU88:FAY497 EQY88:ERC497 EHC88:EHG497 DXG88:DXK497 DNK88:DNO497 DDO88:DDS497 CTS88:CTW497 CJW88:CKA497 CAA88:CAE497 BQE88:BQI497 BGI88:BGM497 AWM88:AWQ497 AMQ88:AMU497 ACU88:ACY497 SY88:TC497 JC88:JG497 WVO88:WVS497 WLS88:WLW497 WBW88:WCA497 VSA88:VSE497 VIE88:VII497 UYI88:UYM497 UOM88:UOQ497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I51" sqref="I51"/>
    </sheetView>
  </sheetViews>
  <sheetFormatPr defaultRowHeight="16.5" x14ac:dyDescent="0.3"/>
  <cols>
    <col min="1" max="1" width="5" bestFit="1" customWidth="1"/>
    <col min="2" max="2" width="9" style="92"/>
    <col min="3" max="3" width="13.125" bestFit="1" customWidth="1"/>
    <col min="4" max="4" width="21.125" bestFit="1" customWidth="1"/>
    <col min="5" max="5" width="4.875" customWidth="1"/>
    <col min="6" max="8" width="9" style="92"/>
    <col min="9" max="9" width="18.625" style="92" bestFit="1" customWidth="1"/>
    <col min="10" max="11" width="9" style="92"/>
  </cols>
  <sheetData>
    <row r="1" spans="1:11" s="61" customFormat="1" ht="12" customHeight="1" x14ac:dyDescent="0.3">
      <c r="A1" s="54" t="s">
        <v>900</v>
      </c>
      <c r="B1" s="55" t="s">
        <v>901</v>
      </c>
      <c r="C1" s="56" t="s">
        <v>902</v>
      </c>
      <c r="D1" s="54" t="s">
        <v>903</v>
      </c>
      <c r="E1" s="54" t="s">
        <v>1119</v>
      </c>
      <c r="F1" s="57" t="s">
        <v>904</v>
      </c>
      <c r="G1" s="58"/>
      <c r="H1" s="58"/>
      <c r="I1" s="58"/>
      <c r="J1" s="59" t="s">
        <v>905</v>
      </c>
      <c r="K1" s="60"/>
    </row>
    <row r="2" spans="1:11" s="61" customFormat="1" ht="24" x14ac:dyDescent="0.3">
      <c r="A2" s="62"/>
      <c r="B2" s="55"/>
      <c r="C2" s="63"/>
      <c r="D2" s="62"/>
      <c r="E2" s="62"/>
      <c r="F2" s="64" t="s">
        <v>906</v>
      </c>
      <c r="G2" s="64" t="s">
        <v>907</v>
      </c>
      <c r="H2" s="64" t="s">
        <v>908</v>
      </c>
      <c r="I2" s="93" t="s">
        <v>909</v>
      </c>
      <c r="J2" s="65" t="s">
        <v>910</v>
      </c>
      <c r="K2" s="65" t="s">
        <v>911</v>
      </c>
    </row>
    <row r="3" spans="1:11" s="61" customFormat="1" ht="15" customHeight="1" x14ac:dyDescent="0.3">
      <c r="A3" s="75">
        <v>1</v>
      </c>
      <c r="B3" s="77" t="s">
        <v>912</v>
      </c>
      <c r="C3" s="74" t="s">
        <v>913</v>
      </c>
      <c r="D3" s="72" t="s">
        <v>914</v>
      </c>
      <c r="E3" s="75">
        <v>1</v>
      </c>
      <c r="F3" s="75" t="s">
        <v>915</v>
      </c>
      <c r="G3" s="75">
        <v>24</v>
      </c>
      <c r="H3" s="75">
        <v>30</v>
      </c>
      <c r="I3" s="94" t="s">
        <v>916</v>
      </c>
      <c r="J3" s="75"/>
      <c r="K3" s="75" t="s">
        <v>917</v>
      </c>
    </row>
    <row r="4" spans="1:11" s="61" customFormat="1" ht="15" customHeight="1" x14ac:dyDescent="0.3">
      <c r="A4" s="75">
        <v>2</v>
      </c>
      <c r="B4" s="77" t="s">
        <v>912</v>
      </c>
      <c r="C4" s="74" t="s">
        <v>913</v>
      </c>
      <c r="D4" s="72" t="s">
        <v>918</v>
      </c>
      <c r="E4" s="75">
        <v>1</v>
      </c>
      <c r="F4" s="75" t="s">
        <v>915</v>
      </c>
      <c r="G4" s="75">
        <v>24</v>
      </c>
      <c r="H4" s="75">
        <v>30</v>
      </c>
      <c r="I4" s="94" t="s">
        <v>916</v>
      </c>
      <c r="J4" s="75"/>
      <c r="K4" s="75" t="s">
        <v>917</v>
      </c>
    </row>
    <row r="5" spans="1:11" s="61" customFormat="1" ht="15" customHeight="1" x14ac:dyDescent="0.3">
      <c r="A5" s="75">
        <v>3</v>
      </c>
      <c r="B5" s="77" t="s">
        <v>912</v>
      </c>
      <c r="C5" s="74" t="s">
        <v>913</v>
      </c>
      <c r="D5" s="72" t="s">
        <v>919</v>
      </c>
      <c r="E5" s="75">
        <v>1</v>
      </c>
      <c r="F5" s="75" t="s">
        <v>920</v>
      </c>
      <c r="G5" s="75">
        <v>24</v>
      </c>
      <c r="H5" s="75">
        <v>30</v>
      </c>
      <c r="I5" s="94" t="s">
        <v>916</v>
      </c>
      <c r="J5" s="75"/>
      <c r="K5" s="75" t="s">
        <v>917</v>
      </c>
    </row>
    <row r="6" spans="1:11" s="61" customFormat="1" ht="15" customHeight="1" x14ac:dyDescent="0.3">
      <c r="A6" s="75">
        <v>4</v>
      </c>
      <c r="B6" s="77" t="s">
        <v>912</v>
      </c>
      <c r="C6" s="74" t="s">
        <v>913</v>
      </c>
      <c r="D6" s="72" t="s">
        <v>921</v>
      </c>
      <c r="E6" s="75">
        <v>1</v>
      </c>
      <c r="F6" s="75" t="s">
        <v>920</v>
      </c>
      <c r="G6" s="75">
        <v>24</v>
      </c>
      <c r="H6" s="75">
        <v>30</v>
      </c>
      <c r="I6" s="94" t="s">
        <v>922</v>
      </c>
      <c r="J6" s="75"/>
      <c r="K6" s="75" t="s">
        <v>917</v>
      </c>
    </row>
    <row r="7" spans="1:11" s="61" customFormat="1" ht="15" customHeight="1" x14ac:dyDescent="0.3">
      <c r="A7" s="75">
        <v>5</v>
      </c>
      <c r="B7" s="77" t="s">
        <v>912</v>
      </c>
      <c r="C7" s="74" t="s">
        <v>913</v>
      </c>
      <c r="D7" s="72" t="s">
        <v>923</v>
      </c>
      <c r="E7" s="75">
        <v>1</v>
      </c>
      <c r="F7" s="75" t="s">
        <v>920</v>
      </c>
      <c r="G7" s="75">
        <v>24</v>
      </c>
      <c r="H7" s="75">
        <v>30</v>
      </c>
      <c r="I7" s="94" t="s">
        <v>922</v>
      </c>
      <c r="J7" s="75"/>
      <c r="K7" s="75" t="s">
        <v>917</v>
      </c>
    </row>
    <row r="8" spans="1:11" s="61" customFormat="1" ht="15" customHeight="1" x14ac:dyDescent="0.3">
      <c r="A8" s="75">
        <v>6</v>
      </c>
      <c r="B8" s="77" t="s">
        <v>912</v>
      </c>
      <c r="C8" s="74" t="s">
        <v>913</v>
      </c>
      <c r="D8" s="72" t="s">
        <v>924</v>
      </c>
      <c r="E8" s="75">
        <v>1</v>
      </c>
      <c r="F8" s="75" t="s">
        <v>920</v>
      </c>
      <c r="G8" s="75">
        <v>24</v>
      </c>
      <c r="H8" s="75">
        <v>30</v>
      </c>
      <c r="I8" s="94" t="s">
        <v>922</v>
      </c>
      <c r="J8" s="75"/>
      <c r="K8" s="75" t="s">
        <v>917</v>
      </c>
    </row>
    <row r="9" spans="1:11" s="61" customFormat="1" ht="15" customHeight="1" x14ac:dyDescent="0.3">
      <c r="A9" s="75">
        <v>7</v>
      </c>
      <c r="B9" s="77" t="s">
        <v>912</v>
      </c>
      <c r="C9" s="74" t="s">
        <v>913</v>
      </c>
      <c r="D9" s="72" t="s">
        <v>925</v>
      </c>
      <c r="E9" s="75">
        <v>1</v>
      </c>
      <c r="F9" s="75" t="s">
        <v>920</v>
      </c>
      <c r="G9" s="75">
        <v>24</v>
      </c>
      <c r="H9" s="75">
        <v>30</v>
      </c>
      <c r="I9" s="94" t="s">
        <v>922</v>
      </c>
      <c r="J9" s="75"/>
      <c r="K9" s="75" t="s">
        <v>917</v>
      </c>
    </row>
    <row r="10" spans="1:11" s="61" customFormat="1" ht="15" customHeight="1" x14ac:dyDescent="0.3">
      <c r="A10" s="75">
        <v>8</v>
      </c>
      <c r="B10" s="77" t="s">
        <v>912</v>
      </c>
      <c r="C10" s="74" t="s">
        <v>913</v>
      </c>
      <c r="D10" s="72" t="s">
        <v>926</v>
      </c>
      <c r="E10" s="75">
        <v>1</v>
      </c>
      <c r="F10" s="75" t="s">
        <v>920</v>
      </c>
      <c r="G10" s="75">
        <v>24</v>
      </c>
      <c r="H10" s="75">
        <v>30</v>
      </c>
      <c r="I10" s="94" t="s">
        <v>922</v>
      </c>
      <c r="J10" s="75"/>
      <c r="K10" s="75" t="s">
        <v>917</v>
      </c>
    </row>
    <row r="11" spans="1:11" s="61" customFormat="1" ht="15" customHeight="1" x14ac:dyDescent="0.3">
      <c r="A11" s="75">
        <v>9</v>
      </c>
      <c r="B11" s="77" t="s">
        <v>912</v>
      </c>
      <c r="C11" s="74" t="s">
        <v>913</v>
      </c>
      <c r="D11" s="72" t="s">
        <v>927</v>
      </c>
      <c r="E11" s="75">
        <v>1</v>
      </c>
      <c r="F11" s="75" t="s">
        <v>920</v>
      </c>
      <c r="G11" s="75">
        <v>24</v>
      </c>
      <c r="H11" s="75">
        <v>30</v>
      </c>
      <c r="I11" s="94" t="s">
        <v>922</v>
      </c>
      <c r="J11" s="75"/>
      <c r="K11" s="75" t="s">
        <v>917</v>
      </c>
    </row>
    <row r="12" spans="1:11" s="61" customFormat="1" ht="15" customHeight="1" x14ac:dyDescent="0.3">
      <c r="A12" s="75">
        <v>10</v>
      </c>
      <c r="B12" s="77" t="s">
        <v>912</v>
      </c>
      <c r="C12" s="74" t="s">
        <v>913</v>
      </c>
      <c r="D12" s="72" t="s">
        <v>928</v>
      </c>
      <c r="E12" s="75">
        <v>1</v>
      </c>
      <c r="F12" s="75" t="s">
        <v>920</v>
      </c>
      <c r="G12" s="75">
        <v>24</v>
      </c>
      <c r="H12" s="75">
        <v>30</v>
      </c>
      <c r="I12" s="94" t="s">
        <v>922</v>
      </c>
      <c r="J12" s="75"/>
      <c r="K12" s="75" t="s">
        <v>917</v>
      </c>
    </row>
    <row r="13" spans="1:11" s="61" customFormat="1" ht="15" customHeight="1" x14ac:dyDescent="0.3">
      <c r="A13" s="75">
        <v>11</v>
      </c>
      <c r="B13" s="77" t="s">
        <v>912</v>
      </c>
      <c r="C13" s="74" t="s">
        <v>913</v>
      </c>
      <c r="D13" s="72" t="s">
        <v>929</v>
      </c>
      <c r="E13" s="75">
        <v>1</v>
      </c>
      <c r="F13" s="75" t="s">
        <v>920</v>
      </c>
      <c r="G13" s="75">
        <v>24</v>
      </c>
      <c r="H13" s="75">
        <v>30</v>
      </c>
      <c r="I13" s="94" t="s">
        <v>922</v>
      </c>
      <c r="J13" s="75"/>
      <c r="K13" s="75" t="s">
        <v>917</v>
      </c>
    </row>
    <row r="14" spans="1:11" s="61" customFormat="1" ht="15" customHeight="1" x14ac:dyDescent="0.3">
      <c r="A14" s="75">
        <v>12</v>
      </c>
      <c r="B14" s="77" t="s">
        <v>912</v>
      </c>
      <c r="C14" s="74" t="s">
        <v>913</v>
      </c>
      <c r="D14" s="72" t="s">
        <v>930</v>
      </c>
      <c r="E14" s="75">
        <v>1</v>
      </c>
      <c r="F14" s="75" t="s">
        <v>920</v>
      </c>
      <c r="G14" s="75">
        <v>24</v>
      </c>
      <c r="H14" s="75">
        <v>30</v>
      </c>
      <c r="I14" s="94" t="s">
        <v>922</v>
      </c>
      <c r="J14" s="75"/>
      <c r="K14" s="75" t="s">
        <v>917</v>
      </c>
    </row>
    <row r="15" spans="1:11" s="61" customFormat="1" ht="15" customHeight="1" x14ac:dyDescent="0.3">
      <c r="A15" s="75">
        <v>13</v>
      </c>
      <c r="B15" s="77" t="s">
        <v>912</v>
      </c>
      <c r="C15" s="74" t="s">
        <v>913</v>
      </c>
      <c r="D15" s="72" t="s">
        <v>931</v>
      </c>
      <c r="E15" s="75">
        <v>1</v>
      </c>
      <c r="F15" s="75" t="s">
        <v>920</v>
      </c>
      <c r="G15" s="75">
        <v>24</v>
      </c>
      <c r="H15" s="75">
        <v>30</v>
      </c>
      <c r="I15" s="94" t="s">
        <v>922</v>
      </c>
      <c r="J15" s="75"/>
      <c r="K15" s="75" t="s">
        <v>917</v>
      </c>
    </row>
    <row r="16" spans="1:11" s="61" customFormat="1" ht="15" customHeight="1" x14ac:dyDescent="0.3">
      <c r="A16" s="75">
        <v>14</v>
      </c>
      <c r="B16" s="77" t="s">
        <v>912</v>
      </c>
      <c r="C16" s="74" t="s">
        <v>913</v>
      </c>
      <c r="D16" s="72" t="s">
        <v>932</v>
      </c>
      <c r="E16" s="75">
        <v>1</v>
      </c>
      <c r="F16" s="75" t="s">
        <v>920</v>
      </c>
      <c r="G16" s="75">
        <v>24</v>
      </c>
      <c r="H16" s="75">
        <v>30</v>
      </c>
      <c r="I16" s="94" t="s">
        <v>922</v>
      </c>
      <c r="J16" s="75"/>
      <c r="K16" s="75" t="s">
        <v>917</v>
      </c>
    </row>
    <row r="17" spans="1:11" s="61" customFormat="1" ht="15" customHeight="1" x14ac:dyDescent="0.3">
      <c r="A17" s="75">
        <v>15</v>
      </c>
      <c r="B17" s="77" t="s">
        <v>912</v>
      </c>
      <c r="C17" s="74" t="s">
        <v>913</v>
      </c>
      <c r="D17" s="72" t="s">
        <v>933</v>
      </c>
      <c r="E17" s="75">
        <v>1</v>
      </c>
      <c r="F17" s="75" t="s">
        <v>920</v>
      </c>
      <c r="G17" s="75">
        <v>24</v>
      </c>
      <c r="H17" s="75">
        <v>30</v>
      </c>
      <c r="I17" s="94" t="s">
        <v>922</v>
      </c>
      <c r="J17" s="75"/>
      <c r="K17" s="75" t="s">
        <v>917</v>
      </c>
    </row>
    <row r="18" spans="1:11" s="61" customFormat="1" ht="15" customHeight="1" x14ac:dyDescent="0.3">
      <c r="A18" s="75">
        <v>16</v>
      </c>
      <c r="B18" s="77" t="s">
        <v>912</v>
      </c>
      <c r="C18" s="74" t="s">
        <v>913</v>
      </c>
      <c r="D18" s="72" t="s">
        <v>934</v>
      </c>
      <c r="E18" s="75">
        <v>1</v>
      </c>
      <c r="F18" s="75" t="s">
        <v>920</v>
      </c>
      <c r="G18" s="75">
        <v>24</v>
      </c>
      <c r="H18" s="75">
        <v>30</v>
      </c>
      <c r="I18" s="94" t="s">
        <v>922</v>
      </c>
      <c r="J18" s="75"/>
      <c r="K18" s="75" t="s">
        <v>917</v>
      </c>
    </row>
    <row r="19" spans="1:11" s="61" customFormat="1" ht="15" customHeight="1" x14ac:dyDescent="0.3">
      <c r="A19" s="75">
        <v>17</v>
      </c>
      <c r="B19" s="77" t="s">
        <v>912</v>
      </c>
      <c r="C19" s="74" t="s">
        <v>913</v>
      </c>
      <c r="D19" s="72" t="s">
        <v>935</v>
      </c>
      <c r="E19" s="75">
        <v>1</v>
      </c>
      <c r="F19" s="75" t="s">
        <v>920</v>
      </c>
      <c r="G19" s="75">
        <v>24</v>
      </c>
      <c r="H19" s="75">
        <v>30</v>
      </c>
      <c r="I19" s="94" t="s">
        <v>922</v>
      </c>
      <c r="J19" s="75"/>
      <c r="K19" s="75" t="s">
        <v>917</v>
      </c>
    </row>
    <row r="20" spans="1:11" s="61" customFormat="1" ht="15" customHeight="1" x14ac:dyDescent="0.3">
      <c r="A20" s="75">
        <v>18</v>
      </c>
      <c r="B20" s="77" t="s">
        <v>912</v>
      </c>
      <c r="C20" s="74" t="s">
        <v>913</v>
      </c>
      <c r="D20" s="72" t="s">
        <v>936</v>
      </c>
      <c r="E20" s="75">
        <v>1</v>
      </c>
      <c r="F20" s="75" t="s">
        <v>920</v>
      </c>
      <c r="G20" s="75">
        <v>24</v>
      </c>
      <c r="H20" s="75">
        <v>30</v>
      </c>
      <c r="I20" s="94" t="s">
        <v>922</v>
      </c>
      <c r="J20" s="75"/>
      <c r="K20" s="75" t="s">
        <v>917</v>
      </c>
    </row>
    <row r="21" spans="1:11" s="61" customFormat="1" ht="15" customHeight="1" x14ac:dyDescent="0.3">
      <c r="A21" s="75">
        <v>19</v>
      </c>
      <c r="B21" s="77" t="s">
        <v>912</v>
      </c>
      <c r="C21" s="74" t="s">
        <v>913</v>
      </c>
      <c r="D21" s="72" t="s">
        <v>937</v>
      </c>
      <c r="E21" s="75">
        <v>1</v>
      </c>
      <c r="F21" s="75" t="s">
        <v>920</v>
      </c>
      <c r="G21" s="75">
        <v>24</v>
      </c>
      <c r="H21" s="75">
        <v>30</v>
      </c>
      <c r="I21" s="94" t="s">
        <v>922</v>
      </c>
      <c r="J21" s="75"/>
      <c r="K21" s="75" t="s">
        <v>917</v>
      </c>
    </row>
    <row r="22" spans="1:11" s="61" customFormat="1" ht="15" customHeight="1" x14ac:dyDescent="0.3">
      <c r="A22" s="75">
        <v>20</v>
      </c>
      <c r="B22" s="77" t="s">
        <v>912</v>
      </c>
      <c r="C22" s="74" t="s">
        <v>913</v>
      </c>
      <c r="D22" s="72" t="s">
        <v>938</v>
      </c>
      <c r="E22" s="75">
        <v>1</v>
      </c>
      <c r="F22" s="75" t="s">
        <v>920</v>
      </c>
      <c r="G22" s="75">
        <v>24</v>
      </c>
      <c r="H22" s="75">
        <v>30</v>
      </c>
      <c r="I22" s="94" t="s">
        <v>922</v>
      </c>
      <c r="J22" s="75"/>
      <c r="K22" s="75" t="s">
        <v>917</v>
      </c>
    </row>
    <row r="23" spans="1:11" s="61" customFormat="1" ht="15" customHeight="1" x14ac:dyDescent="0.3">
      <c r="A23" s="75">
        <v>21</v>
      </c>
      <c r="B23" s="77" t="s">
        <v>912</v>
      </c>
      <c r="C23" s="74" t="s">
        <v>913</v>
      </c>
      <c r="D23" s="72" t="s">
        <v>939</v>
      </c>
      <c r="E23" s="75">
        <v>1</v>
      </c>
      <c r="F23" s="75" t="s">
        <v>920</v>
      </c>
      <c r="G23" s="75">
        <v>24</v>
      </c>
      <c r="H23" s="75">
        <v>30</v>
      </c>
      <c r="I23" s="94" t="s">
        <v>922</v>
      </c>
      <c r="J23" s="75"/>
      <c r="K23" s="75" t="s">
        <v>917</v>
      </c>
    </row>
    <row r="24" spans="1:11" s="61" customFormat="1" ht="15" customHeight="1" x14ac:dyDescent="0.3">
      <c r="A24" s="75">
        <v>22</v>
      </c>
      <c r="B24" s="77" t="s">
        <v>912</v>
      </c>
      <c r="C24" s="74" t="s">
        <v>913</v>
      </c>
      <c r="D24" s="72" t="s">
        <v>940</v>
      </c>
      <c r="E24" s="75">
        <v>1</v>
      </c>
      <c r="F24" s="75" t="s">
        <v>920</v>
      </c>
      <c r="G24" s="75">
        <v>24</v>
      </c>
      <c r="H24" s="75">
        <v>30</v>
      </c>
      <c r="I24" s="94" t="s">
        <v>922</v>
      </c>
      <c r="J24" s="75"/>
      <c r="K24" s="75" t="s">
        <v>917</v>
      </c>
    </row>
    <row r="25" spans="1:11" s="61" customFormat="1" ht="15" customHeight="1" x14ac:dyDescent="0.3">
      <c r="A25" s="75">
        <v>23</v>
      </c>
      <c r="B25" s="77" t="s">
        <v>912</v>
      </c>
      <c r="C25" s="74" t="s">
        <v>913</v>
      </c>
      <c r="D25" s="72" t="s">
        <v>941</v>
      </c>
      <c r="E25" s="75">
        <v>1</v>
      </c>
      <c r="F25" s="75" t="s">
        <v>920</v>
      </c>
      <c r="G25" s="75">
        <v>24</v>
      </c>
      <c r="H25" s="75">
        <v>30</v>
      </c>
      <c r="I25" s="94" t="s">
        <v>922</v>
      </c>
      <c r="J25" s="75"/>
      <c r="K25" s="75" t="s">
        <v>917</v>
      </c>
    </row>
    <row r="26" spans="1:11" s="61" customFormat="1" ht="15" customHeight="1" x14ac:dyDescent="0.3">
      <c r="A26" s="75">
        <v>24</v>
      </c>
      <c r="B26" s="77" t="s">
        <v>912</v>
      </c>
      <c r="C26" s="74" t="s">
        <v>913</v>
      </c>
      <c r="D26" s="72" t="s">
        <v>942</v>
      </c>
      <c r="E26" s="75">
        <v>1</v>
      </c>
      <c r="F26" s="75" t="s">
        <v>920</v>
      </c>
      <c r="G26" s="75">
        <v>24</v>
      </c>
      <c r="H26" s="75">
        <v>30</v>
      </c>
      <c r="I26" s="94" t="s">
        <v>922</v>
      </c>
      <c r="J26" s="75"/>
      <c r="K26" s="75" t="s">
        <v>917</v>
      </c>
    </row>
    <row r="27" spans="1:11" s="61" customFormat="1" ht="15" customHeight="1" x14ac:dyDescent="0.3">
      <c r="A27" s="75">
        <v>25</v>
      </c>
      <c r="B27" s="77" t="s">
        <v>912</v>
      </c>
      <c r="C27" s="74" t="s">
        <v>913</v>
      </c>
      <c r="D27" s="72" t="s">
        <v>943</v>
      </c>
      <c r="E27" s="75">
        <v>1</v>
      </c>
      <c r="F27" s="75" t="s">
        <v>920</v>
      </c>
      <c r="G27" s="75">
        <v>24</v>
      </c>
      <c r="H27" s="75">
        <v>30</v>
      </c>
      <c r="I27" s="94" t="s">
        <v>922</v>
      </c>
      <c r="J27" s="75"/>
      <c r="K27" s="75" t="s">
        <v>917</v>
      </c>
    </row>
    <row r="28" spans="1:11" s="61" customFormat="1" ht="15" customHeight="1" x14ac:dyDescent="0.3">
      <c r="A28" s="75">
        <v>26</v>
      </c>
      <c r="B28" s="77" t="s">
        <v>912</v>
      </c>
      <c r="C28" s="74" t="s">
        <v>913</v>
      </c>
      <c r="D28" s="72" t="s">
        <v>944</v>
      </c>
      <c r="E28" s="75">
        <v>1</v>
      </c>
      <c r="F28" s="75" t="s">
        <v>920</v>
      </c>
      <c r="G28" s="75">
        <v>24</v>
      </c>
      <c r="H28" s="75">
        <v>30</v>
      </c>
      <c r="I28" s="94" t="s">
        <v>922</v>
      </c>
      <c r="J28" s="75"/>
      <c r="K28" s="75" t="s">
        <v>917</v>
      </c>
    </row>
    <row r="29" spans="1:11" s="61" customFormat="1" ht="15" customHeight="1" x14ac:dyDescent="0.3">
      <c r="A29" s="75">
        <v>27</v>
      </c>
      <c r="B29" s="77" t="s">
        <v>912</v>
      </c>
      <c r="C29" s="74" t="s">
        <v>913</v>
      </c>
      <c r="D29" s="90" t="s">
        <v>945</v>
      </c>
      <c r="E29" s="75">
        <v>1</v>
      </c>
      <c r="F29" s="75" t="s">
        <v>920</v>
      </c>
      <c r="G29" s="75">
        <v>24</v>
      </c>
      <c r="H29" s="75">
        <v>30</v>
      </c>
      <c r="I29" s="94" t="s">
        <v>922</v>
      </c>
      <c r="J29" s="75"/>
      <c r="K29" s="75" t="s">
        <v>917</v>
      </c>
    </row>
    <row r="30" spans="1:11" s="61" customFormat="1" ht="15" customHeight="1" x14ac:dyDescent="0.3">
      <c r="A30" s="75">
        <v>28</v>
      </c>
      <c r="B30" s="77" t="s">
        <v>912</v>
      </c>
      <c r="C30" s="74" t="s">
        <v>913</v>
      </c>
      <c r="D30" s="90" t="s">
        <v>946</v>
      </c>
      <c r="E30" s="75">
        <v>1</v>
      </c>
      <c r="F30" s="75" t="s">
        <v>920</v>
      </c>
      <c r="G30" s="75">
        <v>24</v>
      </c>
      <c r="H30" s="75">
        <v>30</v>
      </c>
      <c r="I30" s="94" t="s">
        <v>922</v>
      </c>
      <c r="J30" s="75"/>
      <c r="K30" s="75" t="s">
        <v>917</v>
      </c>
    </row>
    <row r="31" spans="1:11" s="61" customFormat="1" ht="15" customHeight="1" x14ac:dyDescent="0.3">
      <c r="A31" s="75">
        <v>29</v>
      </c>
      <c r="B31" s="77" t="s">
        <v>912</v>
      </c>
      <c r="C31" s="74" t="s">
        <v>913</v>
      </c>
      <c r="D31" s="90" t="s">
        <v>947</v>
      </c>
      <c r="E31" s="75">
        <v>1</v>
      </c>
      <c r="F31" s="75" t="s">
        <v>920</v>
      </c>
      <c r="G31" s="75">
        <v>24</v>
      </c>
      <c r="H31" s="75">
        <v>30</v>
      </c>
      <c r="I31" s="94" t="s">
        <v>922</v>
      </c>
      <c r="J31" s="75"/>
      <c r="K31" s="75" t="s">
        <v>917</v>
      </c>
    </row>
    <row r="32" spans="1:11" s="61" customFormat="1" ht="15" customHeight="1" x14ac:dyDescent="0.3">
      <c r="A32" s="75">
        <v>30</v>
      </c>
      <c r="B32" s="77" t="s">
        <v>912</v>
      </c>
      <c r="C32" s="74" t="s">
        <v>913</v>
      </c>
      <c r="D32" s="72" t="s">
        <v>948</v>
      </c>
      <c r="E32" s="75">
        <v>1</v>
      </c>
      <c r="F32" s="75" t="s">
        <v>920</v>
      </c>
      <c r="G32" s="75">
        <v>24</v>
      </c>
      <c r="H32" s="75">
        <v>30</v>
      </c>
      <c r="I32" s="94" t="s">
        <v>922</v>
      </c>
      <c r="J32" s="75"/>
      <c r="K32" s="75" t="s">
        <v>917</v>
      </c>
    </row>
    <row r="33" spans="1:11" s="61" customFormat="1" ht="15" customHeight="1" x14ac:dyDescent="0.3">
      <c r="A33" s="75">
        <v>31</v>
      </c>
      <c r="B33" s="77" t="s">
        <v>912</v>
      </c>
      <c r="C33" s="74" t="s">
        <v>913</v>
      </c>
      <c r="D33" s="72" t="s">
        <v>949</v>
      </c>
      <c r="E33" s="75">
        <v>1</v>
      </c>
      <c r="F33" s="75" t="s">
        <v>920</v>
      </c>
      <c r="G33" s="75">
        <v>24</v>
      </c>
      <c r="H33" s="75">
        <v>30</v>
      </c>
      <c r="I33" s="94" t="s">
        <v>922</v>
      </c>
      <c r="J33" s="75"/>
      <c r="K33" s="75" t="s">
        <v>917</v>
      </c>
    </row>
    <row r="34" spans="1:11" s="61" customFormat="1" ht="15" customHeight="1" x14ac:dyDescent="0.3">
      <c r="A34" s="75">
        <v>32</v>
      </c>
      <c r="B34" s="77" t="s">
        <v>912</v>
      </c>
      <c r="C34" s="74" t="s">
        <v>913</v>
      </c>
      <c r="D34" s="72" t="s">
        <v>950</v>
      </c>
      <c r="E34" s="75">
        <v>1</v>
      </c>
      <c r="F34" s="75" t="s">
        <v>920</v>
      </c>
      <c r="G34" s="75">
        <v>24</v>
      </c>
      <c r="H34" s="75">
        <v>30</v>
      </c>
      <c r="I34" s="94" t="s">
        <v>922</v>
      </c>
      <c r="J34" s="75"/>
      <c r="K34" s="75" t="s">
        <v>917</v>
      </c>
    </row>
    <row r="35" spans="1:11" s="61" customFormat="1" ht="15" customHeight="1" x14ac:dyDescent="0.3">
      <c r="A35" s="75">
        <v>33</v>
      </c>
      <c r="B35" s="77" t="s">
        <v>912</v>
      </c>
      <c r="C35" s="74" t="s">
        <v>951</v>
      </c>
      <c r="D35" s="91" t="s">
        <v>952</v>
      </c>
      <c r="E35" s="75">
        <v>1</v>
      </c>
      <c r="F35" s="75" t="s">
        <v>920</v>
      </c>
      <c r="G35" s="75">
        <v>24</v>
      </c>
      <c r="H35" s="75">
        <v>30</v>
      </c>
      <c r="I35" s="94" t="s">
        <v>922</v>
      </c>
      <c r="J35" s="75" t="s">
        <v>917</v>
      </c>
      <c r="K35" s="75"/>
    </row>
    <row r="36" spans="1:11" s="61" customFormat="1" ht="15" customHeight="1" x14ac:dyDescent="0.3">
      <c r="A36" s="75">
        <v>34</v>
      </c>
      <c r="B36" s="77" t="s">
        <v>912</v>
      </c>
      <c r="C36" s="74" t="s">
        <v>951</v>
      </c>
      <c r="D36" s="91" t="s">
        <v>953</v>
      </c>
      <c r="E36" s="75">
        <v>1</v>
      </c>
      <c r="F36" s="75" t="s">
        <v>920</v>
      </c>
      <c r="G36" s="75">
        <v>24</v>
      </c>
      <c r="H36" s="75">
        <v>30</v>
      </c>
      <c r="I36" s="94" t="s">
        <v>922</v>
      </c>
      <c r="J36" s="75" t="s">
        <v>917</v>
      </c>
      <c r="K36" s="75"/>
    </row>
    <row r="37" spans="1:11" s="61" customFormat="1" ht="15" customHeight="1" x14ac:dyDescent="0.3">
      <c r="A37" s="75">
        <v>35</v>
      </c>
      <c r="B37" s="77" t="s">
        <v>912</v>
      </c>
      <c r="C37" s="74" t="s">
        <v>951</v>
      </c>
      <c r="D37" s="91" t="s">
        <v>954</v>
      </c>
      <c r="E37" s="75">
        <v>1</v>
      </c>
      <c r="F37" s="75" t="s">
        <v>920</v>
      </c>
      <c r="G37" s="75">
        <v>24</v>
      </c>
      <c r="H37" s="75">
        <v>30</v>
      </c>
      <c r="I37" s="94" t="s">
        <v>922</v>
      </c>
      <c r="J37" s="75" t="s">
        <v>917</v>
      </c>
      <c r="K37" s="75"/>
    </row>
    <row r="38" spans="1:11" s="61" customFormat="1" ht="15" customHeight="1" x14ac:dyDescent="0.3">
      <c r="A38" s="75">
        <v>36</v>
      </c>
      <c r="B38" s="77" t="s">
        <v>912</v>
      </c>
      <c r="C38" s="74" t="s">
        <v>951</v>
      </c>
      <c r="D38" s="91" t="s">
        <v>955</v>
      </c>
      <c r="E38" s="75">
        <v>1</v>
      </c>
      <c r="F38" s="75" t="s">
        <v>920</v>
      </c>
      <c r="G38" s="75">
        <v>24</v>
      </c>
      <c r="H38" s="75">
        <v>30</v>
      </c>
      <c r="I38" s="94" t="s">
        <v>922</v>
      </c>
      <c r="J38" s="75" t="s">
        <v>917</v>
      </c>
      <c r="K38" s="75"/>
    </row>
    <row r="39" spans="1:11" s="61" customFormat="1" ht="15" customHeight="1" x14ac:dyDescent="0.3">
      <c r="A39" s="75">
        <v>37</v>
      </c>
      <c r="B39" s="77" t="s">
        <v>912</v>
      </c>
      <c r="C39" s="74" t="s">
        <v>951</v>
      </c>
      <c r="D39" s="91" t="s">
        <v>956</v>
      </c>
      <c r="E39" s="75">
        <v>1</v>
      </c>
      <c r="F39" s="75" t="s">
        <v>920</v>
      </c>
      <c r="G39" s="75">
        <v>24</v>
      </c>
      <c r="H39" s="75">
        <v>30</v>
      </c>
      <c r="I39" s="94" t="s">
        <v>922</v>
      </c>
      <c r="J39" s="75" t="s">
        <v>917</v>
      </c>
      <c r="K39" s="75"/>
    </row>
    <row r="40" spans="1:11" s="61" customFormat="1" ht="15" customHeight="1" x14ac:dyDescent="0.3">
      <c r="A40" s="75">
        <v>38</v>
      </c>
      <c r="B40" s="77" t="s">
        <v>912</v>
      </c>
      <c r="C40" s="74" t="s">
        <v>951</v>
      </c>
      <c r="D40" s="91" t="s">
        <v>957</v>
      </c>
      <c r="E40" s="75">
        <v>1</v>
      </c>
      <c r="F40" s="75" t="s">
        <v>920</v>
      </c>
      <c r="G40" s="75">
        <v>24</v>
      </c>
      <c r="H40" s="75">
        <v>30</v>
      </c>
      <c r="I40" s="94" t="s">
        <v>922</v>
      </c>
      <c r="J40" s="75" t="s">
        <v>917</v>
      </c>
      <c r="K40" s="75"/>
    </row>
  </sheetData>
  <mergeCells count="7">
    <mergeCell ref="J1:K1"/>
    <mergeCell ref="A1:A2"/>
    <mergeCell ref="B1:B2"/>
    <mergeCell ref="C1:C2"/>
    <mergeCell ref="D1:D2"/>
    <mergeCell ref="E1:E2"/>
    <mergeCell ref="F1:I1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workbookViewId="0">
      <selection activeCell="N11" sqref="N11"/>
    </sheetView>
  </sheetViews>
  <sheetFormatPr defaultRowHeight="16.5" x14ac:dyDescent="0.3"/>
  <cols>
    <col min="1" max="1" width="4.75" customWidth="1"/>
    <col min="2" max="2" width="14.25" style="92" customWidth="1"/>
    <col min="3" max="3" width="16.125" style="92" customWidth="1"/>
    <col min="4" max="4" width="20.5" customWidth="1"/>
    <col min="5" max="5" width="34.5" customWidth="1"/>
    <col min="6" max="6" width="5.625" customWidth="1"/>
    <col min="7" max="7" width="8.5" style="92" bestFit="1" customWidth="1"/>
    <col min="8" max="8" width="9.5" customWidth="1"/>
    <col min="9" max="9" width="13.875" style="92" customWidth="1"/>
    <col min="234" max="234" width="4.75" customWidth="1"/>
    <col min="235" max="235" width="10.5" customWidth="1"/>
    <col min="236" max="236" width="10.125" customWidth="1"/>
    <col min="238" max="238" width="39.875" customWidth="1"/>
    <col min="239" max="239" width="5.625" customWidth="1"/>
    <col min="240" max="240" width="9.5" customWidth="1"/>
    <col min="241" max="242" width="8.625" customWidth="1"/>
    <col min="243" max="243" width="7.125" customWidth="1"/>
    <col min="247" max="247" width="12.25" customWidth="1"/>
    <col min="253" max="253" width="11.125" customWidth="1"/>
    <col min="254" max="254" width="7.125" customWidth="1"/>
    <col min="256" max="256" width="9.5" customWidth="1"/>
    <col min="257" max="257" width="12.125" customWidth="1"/>
    <col min="258" max="258" width="9" customWidth="1"/>
    <col min="259" max="259" width="8" customWidth="1"/>
    <col min="490" max="490" width="4.75" customWidth="1"/>
    <col min="491" max="491" width="10.5" customWidth="1"/>
    <col min="492" max="492" width="10.125" customWidth="1"/>
    <col min="494" max="494" width="39.875" customWidth="1"/>
    <col min="495" max="495" width="5.625" customWidth="1"/>
    <col min="496" max="496" width="9.5" customWidth="1"/>
    <col min="497" max="498" width="8.625" customWidth="1"/>
    <col min="499" max="499" width="7.125" customWidth="1"/>
    <col min="503" max="503" width="12.25" customWidth="1"/>
    <col min="509" max="509" width="11.125" customWidth="1"/>
    <col min="510" max="510" width="7.125" customWidth="1"/>
    <col min="512" max="512" width="9.5" customWidth="1"/>
    <col min="513" max="513" width="12.125" customWidth="1"/>
    <col min="514" max="514" width="9" customWidth="1"/>
    <col min="515" max="515" width="8" customWidth="1"/>
    <col min="746" max="746" width="4.75" customWidth="1"/>
    <col min="747" max="747" width="10.5" customWidth="1"/>
    <col min="748" max="748" width="10.125" customWidth="1"/>
    <col min="750" max="750" width="39.875" customWidth="1"/>
    <col min="751" max="751" width="5.625" customWidth="1"/>
    <col min="752" max="752" width="9.5" customWidth="1"/>
    <col min="753" max="754" width="8.625" customWidth="1"/>
    <col min="755" max="755" width="7.125" customWidth="1"/>
    <col min="759" max="759" width="12.25" customWidth="1"/>
    <col min="765" max="765" width="11.125" customWidth="1"/>
    <col min="766" max="766" width="7.125" customWidth="1"/>
    <col min="768" max="768" width="9.5" customWidth="1"/>
    <col min="769" max="769" width="12.125" customWidth="1"/>
    <col min="770" max="770" width="9" customWidth="1"/>
    <col min="771" max="771" width="8" customWidth="1"/>
    <col min="1002" max="1002" width="4.75" customWidth="1"/>
    <col min="1003" max="1003" width="10.5" customWidth="1"/>
    <col min="1004" max="1004" width="10.125" customWidth="1"/>
    <col min="1006" max="1006" width="39.875" customWidth="1"/>
    <col min="1007" max="1007" width="5.625" customWidth="1"/>
    <col min="1008" max="1008" width="9.5" customWidth="1"/>
    <col min="1009" max="1010" width="8.625" customWidth="1"/>
    <col min="1011" max="1011" width="7.125" customWidth="1"/>
    <col min="1015" max="1015" width="12.25" customWidth="1"/>
    <col min="1021" max="1021" width="11.125" customWidth="1"/>
    <col min="1022" max="1022" width="7.125" customWidth="1"/>
    <col min="1024" max="1024" width="9.5" customWidth="1"/>
    <col min="1025" max="1025" width="12.125" customWidth="1"/>
    <col min="1026" max="1026" width="9" customWidth="1"/>
    <col min="1027" max="1027" width="8" customWidth="1"/>
    <col min="1258" max="1258" width="4.75" customWidth="1"/>
    <col min="1259" max="1259" width="10.5" customWidth="1"/>
    <col min="1260" max="1260" width="10.125" customWidth="1"/>
    <col min="1262" max="1262" width="39.875" customWidth="1"/>
    <col min="1263" max="1263" width="5.625" customWidth="1"/>
    <col min="1264" max="1264" width="9.5" customWidth="1"/>
    <col min="1265" max="1266" width="8.625" customWidth="1"/>
    <col min="1267" max="1267" width="7.125" customWidth="1"/>
    <col min="1271" max="1271" width="12.25" customWidth="1"/>
    <col min="1277" max="1277" width="11.125" customWidth="1"/>
    <col min="1278" max="1278" width="7.125" customWidth="1"/>
    <col min="1280" max="1280" width="9.5" customWidth="1"/>
    <col min="1281" max="1281" width="12.125" customWidth="1"/>
    <col min="1282" max="1282" width="9" customWidth="1"/>
    <col min="1283" max="1283" width="8" customWidth="1"/>
    <col min="1514" max="1514" width="4.75" customWidth="1"/>
    <col min="1515" max="1515" width="10.5" customWidth="1"/>
    <col min="1516" max="1516" width="10.125" customWidth="1"/>
    <col min="1518" max="1518" width="39.875" customWidth="1"/>
    <col min="1519" max="1519" width="5.625" customWidth="1"/>
    <col min="1520" max="1520" width="9.5" customWidth="1"/>
    <col min="1521" max="1522" width="8.625" customWidth="1"/>
    <col min="1523" max="1523" width="7.125" customWidth="1"/>
    <col min="1527" max="1527" width="12.25" customWidth="1"/>
    <col min="1533" max="1533" width="11.125" customWidth="1"/>
    <col min="1534" max="1534" width="7.125" customWidth="1"/>
    <col min="1536" max="1536" width="9.5" customWidth="1"/>
    <col min="1537" max="1537" width="12.125" customWidth="1"/>
    <col min="1538" max="1538" width="9" customWidth="1"/>
    <col min="1539" max="1539" width="8" customWidth="1"/>
    <col min="1770" max="1770" width="4.75" customWidth="1"/>
    <col min="1771" max="1771" width="10.5" customWidth="1"/>
    <col min="1772" max="1772" width="10.125" customWidth="1"/>
    <col min="1774" max="1774" width="39.875" customWidth="1"/>
    <col min="1775" max="1775" width="5.625" customWidth="1"/>
    <col min="1776" max="1776" width="9.5" customWidth="1"/>
    <col min="1777" max="1778" width="8.625" customWidth="1"/>
    <col min="1779" max="1779" width="7.125" customWidth="1"/>
    <col min="1783" max="1783" width="12.25" customWidth="1"/>
    <col min="1789" max="1789" width="11.125" customWidth="1"/>
    <col min="1790" max="1790" width="7.125" customWidth="1"/>
    <col min="1792" max="1792" width="9.5" customWidth="1"/>
    <col min="1793" max="1793" width="12.125" customWidth="1"/>
    <col min="1794" max="1794" width="9" customWidth="1"/>
    <col min="1795" max="1795" width="8" customWidth="1"/>
    <col min="2026" max="2026" width="4.75" customWidth="1"/>
    <col min="2027" max="2027" width="10.5" customWidth="1"/>
    <col min="2028" max="2028" width="10.125" customWidth="1"/>
    <col min="2030" max="2030" width="39.875" customWidth="1"/>
    <col min="2031" max="2031" width="5.625" customWidth="1"/>
    <col min="2032" max="2032" width="9.5" customWidth="1"/>
    <col min="2033" max="2034" width="8.625" customWidth="1"/>
    <col min="2035" max="2035" width="7.125" customWidth="1"/>
    <col min="2039" max="2039" width="12.25" customWidth="1"/>
    <col min="2045" max="2045" width="11.125" customWidth="1"/>
    <col min="2046" max="2046" width="7.125" customWidth="1"/>
    <col min="2048" max="2048" width="9.5" customWidth="1"/>
    <col min="2049" max="2049" width="12.125" customWidth="1"/>
    <col min="2050" max="2050" width="9" customWidth="1"/>
    <col min="2051" max="2051" width="8" customWidth="1"/>
    <col min="2282" max="2282" width="4.75" customWidth="1"/>
    <col min="2283" max="2283" width="10.5" customWidth="1"/>
    <col min="2284" max="2284" width="10.125" customWidth="1"/>
    <col min="2286" max="2286" width="39.875" customWidth="1"/>
    <col min="2287" max="2287" width="5.625" customWidth="1"/>
    <col min="2288" max="2288" width="9.5" customWidth="1"/>
    <col min="2289" max="2290" width="8.625" customWidth="1"/>
    <col min="2291" max="2291" width="7.125" customWidth="1"/>
    <col min="2295" max="2295" width="12.25" customWidth="1"/>
    <col min="2301" max="2301" width="11.125" customWidth="1"/>
    <col min="2302" max="2302" width="7.125" customWidth="1"/>
    <col min="2304" max="2304" width="9.5" customWidth="1"/>
    <col min="2305" max="2305" width="12.125" customWidth="1"/>
    <col min="2306" max="2306" width="9" customWidth="1"/>
    <col min="2307" max="2307" width="8" customWidth="1"/>
    <col min="2538" max="2538" width="4.75" customWidth="1"/>
    <col min="2539" max="2539" width="10.5" customWidth="1"/>
    <col min="2540" max="2540" width="10.125" customWidth="1"/>
    <col min="2542" max="2542" width="39.875" customWidth="1"/>
    <col min="2543" max="2543" width="5.625" customWidth="1"/>
    <col min="2544" max="2544" width="9.5" customWidth="1"/>
    <col min="2545" max="2546" width="8.625" customWidth="1"/>
    <col min="2547" max="2547" width="7.125" customWidth="1"/>
    <col min="2551" max="2551" width="12.25" customWidth="1"/>
    <col min="2557" max="2557" width="11.125" customWidth="1"/>
    <col min="2558" max="2558" width="7.125" customWidth="1"/>
    <col min="2560" max="2560" width="9.5" customWidth="1"/>
    <col min="2561" max="2561" width="12.125" customWidth="1"/>
    <col min="2562" max="2562" width="9" customWidth="1"/>
    <col min="2563" max="2563" width="8" customWidth="1"/>
    <col min="2794" max="2794" width="4.75" customWidth="1"/>
    <col min="2795" max="2795" width="10.5" customWidth="1"/>
    <col min="2796" max="2796" width="10.125" customWidth="1"/>
    <col min="2798" max="2798" width="39.875" customWidth="1"/>
    <col min="2799" max="2799" width="5.625" customWidth="1"/>
    <col min="2800" max="2800" width="9.5" customWidth="1"/>
    <col min="2801" max="2802" width="8.625" customWidth="1"/>
    <col min="2803" max="2803" width="7.125" customWidth="1"/>
    <col min="2807" max="2807" width="12.25" customWidth="1"/>
    <col min="2813" max="2813" width="11.125" customWidth="1"/>
    <col min="2814" max="2814" width="7.125" customWidth="1"/>
    <col min="2816" max="2816" width="9.5" customWidth="1"/>
    <col min="2817" max="2817" width="12.125" customWidth="1"/>
    <col min="2818" max="2818" width="9" customWidth="1"/>
    <col min="2819" max="2819" width="8" customWidth="1"/>
    <col min="3050" max="3050" width="4.75" customWidth="1"/>
    <col min="3051" max="3051" width="10.5" customWidth="1"/>
    <col min="3052" max="3052" width="10.125" customWidth="1"/>
    <col min="3054" max="3054" width="39.875" customWidth="1"/>
    <col min="3055" max="3055" width="5.625" customWidth="1"/>
    <col min="3056" max="3056" width="9.5" customWidth="1"/>
    <col min="3057" max="3058" width="8.625" customWidth="1"/>
    <col min="3059" max="3059" width="7.125" customWidth="1"/>
    <col min="3063" max="3063" width="12.25" customWidth="1"/>
    <col min="3069" max="3069" width="11.125" customWidth="1"/>
    <col min="3070" max="3070" width="7.125" customWidth="1"/>
    <col min="3072" max="3072" width="9.5" customWidth="1"/>
    <col min="3073" max="3073" width="12.125" customWidth="1"/>
    <col min="3074" max="3074" width="9" customWidth="1"/>
    <col min="3075" max="3075" width="8" customWidth="1"/>
    <col min="3306" max="3306" width="4.75" customWidth="1"/>
    <col min="3307" max="3307" width="10.5" customWidth="1"/>
    <col min="3308" max="3308" width="10.125" customWidth="1"/>
    <col min="3310" max="3310" width="39.875" customWidth="1"/>
    <col min="3311" max="3311" width="5.625" customWidth="1"/>
    <col min="3312" max="3312" width="9.5" customWidth="1"/>
    <col min="3313" max="3314" width="8.625" customWidth="1"/>
    <col min="3315" max="3315" width="7.125" customWidth="1"/>
    <col min="3319" max="3319" width="12.25" customWidth="1"/>
    <col min="3325" max="3325" width="11.125" customWidth="1"/>
    <col min="3326" max="3326" width="7.125" customWidth="1"/>
    <col min="3328" max="3328" width="9.5" customWidth="1"/>
    <col min="3329" max="3329" width="12.125" customWidth="1"/>
    <col min="3330" max="3330" width="9" customWidth="1"/>
    <col min="3331" max="3331" width="8" customWidth="1"/>
    <col min="3562" max="3562" width="4.75" customWidth="1"/>
    <col min="3563" max="3563" width="10.5" customWidth="1"/>
    <col min="3564" max="3564" width="10.125" customWidth="1"/>
    <col min="3566" max="3566" width="39.875" customWidth="1"/>
    <col min="3567" max="3567" width="5.625" customWidth="1"/>
    <col min="3568" max="3568" width="9.5" customWidth="1"/>
    <col min="3569" max="3570" width="8.625" customWidth="1"/>
    <col min="3571" max="3571" width="7.125" customWidth="1"/>
    <col min="3575" max="3575" width="12.25" customWidth="1"/>
    <col min="3581" max="3581" width="11.125" customWidth="1"/>
    <col min="3582" max="3582" width="7.125" customWidth="1"/>
    <col min="3584" max="3584" width="9.5" customWidth="1"/>
    <col min="3585" max="3585" width="12.125" customWidth="1"/>
    <col min="3586" max="3586" width="9" customWidth="1"/>
    <col min="3587" max="3587" width="8" customWidth="1"/>
    <col min="3818" max="3818" width="4.75" customWidth="1"/>
    <col min="3819" max="3819" width="10.5" customWidth="1"/>
    <col min="3820" max="3820" width="10.125" customWidth="1"/>
    <col min="3822" max="3822" width="39.875" customWidth="1"/>
    <col min="3823" max="3823" width="5.625" customWidth="1"/>
    <col min="3824" max="3824" width="9.5" customWidth="1"/>
    <col min="3825" max="3826" width="8.625" customWidth="1"/>
    <col min="3827" max="3827" width="7.125" customWidth="1"/>
    <col min="3831" max="3831" width="12.25" customWidth="1"/>
    <col min="3837" max="3837" width="11.125" customWidth="1"/>
    <col min="3838" max="3838" width="7.125" customWidth="1"/>
    <col min="3840" max="3840" width="9.5" customWidth="1"/>
    <col min="3841" max="3841" width="12.125" customWidth="1"/>
    <col min="3842" max="3842" width="9" customWidth="1"/>
    <col min="3843" max="3843" width="8" customWidth="1"/>
    <col min="4074" max="4074" width="4.75" customWidth="1"/>
    <col min="4075" max="4075" width="10.5" customWidth="1"/>
    <col min="4076" max="4076" width="10.125" customWidth="1"/>
    <col min="4078" max="4078" width="39.875" customWidth="1"/>
    <col min="4079" max="4079" width="5.625" customWidth="1"/>
    <col min="4080" max="4080" width="9.5" customWidth="1"/>
    <col min="4081" max="4082" width="8.625" customWidth="1"/>
    <col min="4083" max="4083" width="7.125" customWidth="1"/>
    <col min="4087" max="4087" width="12.25" customWidth="1"/>
    <col min="4093" max="4093" width="11.125" customWidth="1"/>
    <col min="4094" max="4094" width="7.125" customWidth="1"/>
    <col min="4096" max="4096" width="9.5" customWidth="1"/>
    <col min="4097" max="4097" width="12.125" customWidth="1"/>
    <col min="4098" max="4098" width="9" customWidth="1"/>
    <col min="4099" max="4099" width="8" customWidth="1"/>
    <col min="4330" max="4330" width="4.75" customWidth="1"/>
    <col min="4331" max="4331" width="10.5" customWidth="1"/>
    <col min="4332" max="4332" width="10.125" customWidth="1"/>
    <col min="4334" max="4334" width="39.875" customWidth="1"/>
    <col min="4335" max="4335" width="5.625" customWidth="1"/>
    <col min="4336" max="4336" width="9.5" customWidth="1"/>
    <col min="4337" max="4338" width="8.625" customWidth="1"/>
    <col min="4339" max="4339" width="7.125" customWidth="1"/>
    <col min="4343" max="4343" width="12.25" customWidth="1"/>
    <col min="4349" max="4349" width="11.125" customWidth="1"/>
    <col min="4350" max="4350" width="7.125" customWidth="1"/>
    <col min="4352" max="4352" width="9.5" customWidth="1"/>
    <col min="4353" max="4353" width="12.125" customWidth="1"/>
    <col min="4354" max="4354" width="9" customWidth="1"/>
    <col min="4355" max="4355" width="8" customWidth="1"/>
    <col min="4586" max="4586" width="4.75" customWidth="1"/>
    <col min="4587" max="4587" width="10.5" customWidth="1"/>
    <col min="4588" max="4588" width="10.125" customWidth="1"/>
    <col min="4590" max="4590" width="39.875" customWidth="1"/>
    <col min="4591" max="4591" width="5.625" customWidth="1"/>
    <col min="4592" max="4592" width="9.5" customWidth="1"/>
    <col min="4593" max="4594" width="8.625" customWidth="1"/>
    <col min="4595" max="4595" width="7.125" customWidth="1"/>
    <col min="4599" max="4599" width="12.25" customWidth="1"/>
    <col min="4605" max="4605" width="11.125" customWidth="1"/>
    <col min="4606" max="4606" width="7.125" customWidth="1"/>
    <col min="4608" max="4608" width="9.5" customWidth="1"/>
    <col min="4609" max="4609" width="12.125" customWidth="1"/>
    <col min="4610" max="4610" width="9" customWidth="1"/>
    <col min="4611" max="4611" width="8" customWidth="1"/>
    <col min="4842" max="4842" width="4.75" customWidth="1"/>
    <col min="4843" max="4843" width="10.5" customWidth="1"/>
    <col min="4844" max="4844" width="10.125" customWidth="1"/>
    <col min="4846" max="4846" width="39.875" customWidth="1"/>
    <col min="4847" max="4847" width="5.625" customWidth="1"/>
    <col min="4848" max="4848" width="9.5" customWidth="1"/>
    <col min="4849" max="4850" width="8.625" customWidth="1"/>
    <col min="4851" max="4851" width="7.125" customWidth="1"/>
    <col min="4855" max="4855" width="12.25" customWidth="1"/>
    <col min="4861" max="4861" width="11.125" customWidth="1"/>
    <col min="4862" max="4862" width="7.125" customWidth="1"/>
    <col min="4864" max="4864" width="9.5" customWidth="1"/>
    <col min="4865" max="4865" width="12.125" customWidth="1"/>
    <col min="4866" max="4866" width="9" customWidth="1"/>
    <col min="4867" max="4867" width="8" customWidth="1"/>
    <col min="5098" max="5098" width="4.75" customWidth="1"/>
    <col min="5099" max="5099" width="10.5" customWidth="1"/>
    <col min="5100" max="5100" width="10.125" customWidth="1"/>
    <col min="5102" max="5102" width="39.875" customWidth="1"/>
    <col min="5103" max="5103" width="5.625" customWidth="1"/>
    <col min="5104" max="5104" width="9.5" customWidth="1"/>
    <col min="5105" max="5106" width="8.625" customWidth="1"/>
    <col min="5107" max="5107" width="7.125" customWidth="1"/>
    <col min="5111" max="5111" width="12.25" customWidth="1"/>
    <col min="5117" max="5117" width="11.125" customWidth="1"/>
    <col min="5118" max="5118" width="7.125" customWidth="1"/>
    <col min="5120" max="5120" width="9.5" customWidth="1"/>
    <col min="5121" max="5121" width="12.125" customWidth="1"/>
    <col min="5122" max="5122" width="9" customWidth="1"/>
    <col min="5123" max="5123" width="8" customWidth="1"/>
    <col min="5354" max="5354" width="4.75" customWidth="1"/>
    <col min="5355" max="5355" width="10.5" customWidth="1"/>
    <col min="5356" max="5356" width="10.125" customWidth="1"/>
    <col min="5358" max="5358" width="39.875" customWidth="1"/>
    <col min="5359" max="5359" width="5.625" customWidth="1"/>
    <col min="5360" max="5360" width="9.5" customWidth="1"/>
    <col min="5361" max="5362" width="8.625" customWidth="1"/>
    <col min="5363" max="5363" width="7.125" customWidth="1"/>
    <col min="5367" max="5367" width="12.25" customWidth="1"/>
    <col min="5373" max="5373" width="11.125" customWidth="1"/>
    <col min="5374" max="5374" width="7.125" customWidth="1"/>
    <col min="5376" max="5376" width="9.5" customWidth="1"/>
    <col min="5377" max="5377" width="12.125" customWidth="1"/>
    <col min="5378" max="5378" width="9" customWidth="1"/>
    <col min="5379" max="5379" width="8" customWidth="1"/>
    <col min="5610" max="5610" width="4.75" customWidth="1"/>
    <col min="5611" max="5611" width="10.5" customWidth="1"/>
    <col min="5612" max="5612" width="10.125" customWidth="1"/>
    <col min="5614" max="5614" width="39.875" customWidth="1"/>
    <col min="5615" max="5615" width="5.625" customWidth="1"/>
    <col min="5616" max="5616" width="9.5" customWidth="1"/>
    <col min="5617" max="5618" width="8.625" customWidth="1"/>
    <col min="5619" max="5619" width="7.125" customWidth="1"/>
    <col min="5623" max="5623" width="12.25" customWidth="1"/>
    <col min="5629" max="5629" width="11.125" customWidth="1"/>
    <col min="5630" max="5630" width="7.125" customWidth="1"/>
    <col min="5632" max="5632" width="9.5" customWidth="1"/>
    <col min="5633" max="5633" width="12.125" customWidth="1"/>
    <col min="5634" max="5634" width="9" customWidth="1"/>
    <col min="5635" max="5635" width="8" customWidth="1"/>
    <col min="5866" max="5866" width="4.75" customWidth="1"/>
    <col min="5867" max="5867" width="10.5" customWidth="1"/>
    <col min="5868" max="5868" width="10.125" customWidth="1"/>
    <col min="5870" max="5870" width="39.875" customWidth="1"/>
    <col min="5871" max="5871" width="5.625" customWidth="1"/>
    <col min="5872" max="5872" width="9.5" customWidth="1"/>
    <col min="5873" max="5874" width="8.625" customWidth="1"/>
    <col min="5875" max="5875" width="7.125" customWidth="1"/>
    <col min="5879" max="5879" width="12.25" customWidth="1"/>
    <col min="5885" max="5885" width="11.125" customWidth="1"/>
    <col min="5886" max="5886" width="7.125" customWidth="1"/>
    <col min="5888" max="5888" width="9.5" customWidth="1"/>
    <col min="5889" max="5889" width="12.125" customWidth="1"/>
    <col min="5890" max="5890" width="9" customWidth="1"/>
    <col min="5891" max="5891" width="8" customWidth="1"/>
    <col min="6122" max="6122" width="4.75" customWidth="1"/>
    <col min="6123" max="6123" width="10.5" customWidth="1"/>
    <col min="6124" max="6124" width="10.125" customWidth="1"/>
    <col min="6126" max="6126" width="39.875" customWidth="1"/>
    <col min="6127" max="6127" width="5.625" customWidth="1"/>
    <col min="6128" max="6128" width="9.5" customWidth="1"/>
    <col min="6129" max="6130" width="8.625" customWidth="1"/>
    <col min="6131" max="6131" width="7.125" customWidth="1"/>
    <col min="6135" max="6135" width="12.25" customWidth="1"/>
    <col min="6141" max="6141" width="11.125" customWidth="1"/>
    <col min="6142" max="6142" width="7.125" customWidth="1"/>
    <col min="6144" max="6144" width="9.5" customWidth="1"/>
    <col min="6145" max="6145" width="12.125" customWidth="1"/>
    <col min="6146" max="6146" width="9" customWidth="1"/>
    <col min="6147" max="6147" width="8" customWidth="1"/>
    <col min="6378" max="6378" width="4.75" customWidth="1"/>
    <col min="6379" max="6379" width="10.5" customWidth="1"/>
    <col min="6380" max="6380" width="10.125" customWidth="1"/>
    <col min="6382" max="6382" width="39.875" customWidth="1"/>
    <col min="6383" max="6383" width="5.625" customWidth="1"/>
    <col min="6384" max="6384" width="9.5" customWidth="1"/>
    <col min="6385" max="6386" width="8.625" customWidth="1"/>
    <col min="6387" max="6387" width="7.125" customWidth="1"/>
    <col min="6391" max="6391" width="12.25" customWidth="1"/>
    <col min="6397" max="6397" width="11.125" customWidth="1"/>
    <col min="6398" max="6398" width="7.125" customWidth="1"/>
    <col min="6400" max="6400" width="9.5" customWidth="1"/>
    <col min="6401" max="6401" width="12.125" customWidth="1"/>
    <col min="6402" max="6402" width="9" customWidth="1"/>
    <col min="6403" max="6403" width="8" customWidth="1"/>
    <col min="6634" max="6634" width="4.75" customWidth="1"/>
    <col min="6635" max="6635" width="10.5" customWidth="1"/>
    <col min="6636" max="6636" width="10.125" customWidth="1"/>
    <col min="6638" max="6638" width="39.875" customWidth="1"/>
    <col min="6639" max="6639" width="5.625" customWidth="1"/>
    <col min="6640" max="6640" width="9.5" customWidth="1"/>
    <col min="6641" max="6642" width="8.625" customWidth="1"/>
    <col min="6643" max="6643" width="7.125" customWidth="1"/>
    <col min="6647" max="6647" width="12.25" customWidth="1"/>
    <col min="6653" max="6653" width="11.125" customWidth="1"/>
    <col min="6654" max="6654" width="7.125" customWidth="1"/>
    <col min="6656" max="6656" width="9.5" customWidth="1"/>
    <col min="6657" max="6657" width="12.125" customWidth="1"/>
    <col min="6658" max="6658" width="9" customWidth="1"/>
    <col min="6659" max="6659" width="8" customWidth="1"/>
    <col min="6890" max="6890" width="4.75" customWidth="1"/>
    <col min="6891" max="6891" width="10.5" customWidth="1"/>
    <col min="6892" max="6892" width="10.125" customWidth="1"/>
    <col min="6894" max="6894" width="39.875" customWidth="1"/>
    <col min="6895" max="6895" width="5.625" customWidth="1"/>
    <col min="6896" max="6896" width="9.5" customWidth="1"/>
    <col min="6897" max="6898" width="8.625" customWidth="1"/>
    <col min="6899" max="6899" width="7.125" customWidth="1"/>
    <col min="6903" max="6903" width="12.25" customWidth="1"/>
    <col min="6909" max="6909" width="11.125" customWidth="1"/>
    <col min="6910" max="6910" width="7.125" customWidth="1"/>
    <col min="6912" max="6912" width="9.5" customWidth="1"/>
    <col min="6913" max="6913" width="12.125" customWidth="1"/>
    <col min="6914" max="6914" width="9" customWidth="1"/>
    <col min="6915" max="6915" width="8" customWidth="1"/>
    <col min="7146" max="7146" width="4.75" customWidth="1"/>
    <col min="7147" max="7147" width="10.5" customWidth="1"/>
    <col min="7148" max="7148" width="10.125" customWidth="1"/>
    <col min="7150" max="7150" width="39.875" customWidth="1"/>
    <col min="7151" max="7151" width="5.625" customWidth="1"/>
    <col min="7152" max="7152" width="9.5" customWidth="1"/>
    <col min="7153" max="7154" width="8.625" customWidth="1"/>
    <col min="7155" max="7155" width="7.125" customWidth="1"/>
    <col min="7159" max="7159" width="12.25" customWidth="1"/>
    <col min="7165" max="7165" width="11.125" customWidth="1"/>
    <col min="7166" max="7166" width="7.125" customWidth="1"/>
    <col min="7168" max="7168" width="9.5" customWidth="1"/>
    <col min="7169" max="7169" width="12.125" customWidth="1"/>
    <col min="7170" max="7170" width="9" customWidth="1"/>
    <col min="7171" max="7171" width="8" customWidth="1"/>
    <col min="7402" max="7402" width="4.75" customWidth="1"/>
    <col min="7403" max="7403" width="10.5" customWidth="1"/>
    <col min="7404" max="7404" width="10.125" customWidth="1"/>
    <col min="7406" max="7406" width="39.875" customWidth="1"/>
    <col min="7407" max="7407" width="5.625" customWidth="1"/>
    <col min="7408" max="7408" width="9.5" customWidth="1"/>
    <col min="7409" max="7410" width="8.625" customWidth="1"/>
    <col min="7411" max="7411" width="7.125" customWidth="1"/>
    <col min="7415" max="7415" width="12.25" customWidth="1"/>
    <col min="7421" max="7421" width="11.125" customWidth="1"/>
    <col min="7422" max="7422" width="7.125" customWidth="1"/>
    <col min="7424" max="7424" width="9.5" customWidth="1"/>
    <col min="7425" max="7425" width="12.125" customWidth="1"/>
    <col min="7426" max="7426" width="9" customWidth="1"/>
    <col min="7427" max="7427" width="8" customWidth="1"/>
    <col min="7658" max="7658" width="4.75" customWidth="1"/>
    <col min="7659" max="7659" width="10.5" customWidth="1"/>
    <col min="7660" max="7660" width="10.125" customWidth="1"/>
    <col min="7662" max="7662" width="39.875" customWidth="1"/>
    <col min="7663" max="7663" width="5.625" customWidth="1"/>
    <col min="7664" max="7664" width="9.5" customWidth="1"/>
    <col min="7665" max="7666" width="8.625" customWidth="1"/>
    <col min="7667" max="7667" width="7.125" customWidth="1"/>
    <col min="7671" max="7671" width="12.25" customWidth="1"/>
    <col min="7677" max="7677" width="11.125" customWidth="1"/>
    <col min="7678" max="7678" width="7.125" customWidth="1"/>
    <col min="7680" max="7680" width="9.5" customWidth="1"/>
    <col min="7681" max="7681" width="12.125" customWidth="1"/>
    <col min="7682" max="7682" width="9" customWidth="1"/>
    <col min="7683" max="7683" width="8" customWidth="1"/>
    <col min="7914" max="7914" width="4.75" customWidth="1"/>
    <col min="7915" max="7915" width="10.5" customWidth="1"/>
    <col min="7916" max="7916" width="10.125" customWidth="1"/>
    <col min="7918" max="7918" width="39.875" customWidth="1"/>
    <col min="7919" max="7919" width="5.625" customWidth="1"/>
    <col min="7920" max="7920" width="9.5" customWidth="1"/>
    <col min="7921" max="7922" width="8.625" customWidth="1"/>
    <col min="7923" max="7923" width="7.125" customWidth="1"/>
    <col min="7927" max="7927" width="12.25" customWidth="1"/>
    <col min="7933" max="7933" width="11.125" customWidth="1"/>
    <col min="7934" max="7934" width="7.125" customWidth="1"/>
    <col min="7936" max="7936" width="9.5" customWidth="1"/>
    <col min="7937" max="7937" width="12.125" customWidth="1"/>
    <col min="7938" max="7938" width="9" customWidth="1"/>
    <col min="7939" max="7939" width="8" customWidth="1"/>
    <col min="8170" max="8170" width="4.75" customWidth="1"/>
    <col min="8171" max="8171" width="10.5" customWidth="1"/>
    <col min="8172" max="8172" width="10.125" customWidth="1"/>
    <col min="8174" max="8174" width="39.875" customWidth="1"/>
    <col min="8175" max="8175" width="5.625" customWidth="1"/>
    <col min="8176" max="8176" width="9.5" customWidth="1"/>
    <col min="8177" max="8178" width="8.625" customWidth="1"/>
    <col min="8179" max="8179" width="7.125" customWidth="1"/>
    <col min="8183" max="8183" width="12.25" customWidth="1"/>
    <col min="8189" max="8189" width="11.125" customWidth="1"/>
    <col min="8190" max="8190" width="7.125" customWidth="1"/>
    <col min="8192" max="8192" width="9.5" customWidth="1"/>
    <col min="8193" max="8193" width="12.125" customWidth="1"/>
    <col min="8194" max="8194" width="9" customWidth="1"/>
    <col min="8195" max="8195" width="8" customWidth="1"/>
    <col min="8426" max="8426" width="4.75" customWidth="1"/>
    <col min="8427" max="8427" width="10.5" customWidth="1"/>
    <col min="8428" max="8428" width="10.125" customWidth="1"/>
    <col min="8430" max="8430" width="39.875" customWidth="1"/>
    <col min="8431" max="8431" width="5.625" customWidth="1"/>
    <col min="8432" max="8432" width="9.5" customWidth="1"/>
    <col min="8433" max="8434" width="8.625" customWidth="1"/>
    <col min="8435" max="8435" width="7.125" customWidth="1"/>
    <col min="8439" max="8439" width="12.25" customWidth="1"/>
    <col min="8445" max="8445" width="11.125" customWidth="1"/>
    <col min="8446" max="8446" width="7.125" customWidth="1"/>
    <col min="8448" max="8448" width="9.5" customWidth="1"/>
    <col min="8449" max="8449" width="12.125" customWidth="1"/>
    <col min="8450" max="8450" width="9" customWidth="1"/>
    <col min="8451" max="8451" width="8" customWidth="1"/>
    <col min="8682" max="8682" width="4.75" customWidth="1"/>
    <col min="8683" max="8683" width="10.5" customWidth="1"/>
    <col min="8684" max="8684" width="10.125" customWidth="1"/>
    <col min="8686" max="8686" width="39.875" customWidth="1"/>
    <col min="8687" max="8687" width="5.625" customWidth="1"/>
    <col min="8688" max="8688" width="9.5" customWidth="1"/>
    <col min="8689" max="8690" width="8.625" customWidth="1"/>
    <col min="8691" max="8691" width="7.125" customWidth="1"/>
    <col min="8695" max="8695" width="12.25" customWidth="1"/>
    <col min="8701" max="8701" width="11.125" customWidth="1"/>
    <col min="8702" max="8702" width="7.125" customWidth="1"/>
    <col min="8704" max="8704" width="9.5" customWidth="1"/>
    <col min="8705" max="8705" width="12.125" customWidth="1"/>
    <col min="8706" max="8706" width="9" customWidth="1"/>
    <col min="8707" max="8707" width="8" customWidth="1"/>
    <col min="8938" max="8938" width="4.75" customWidth="1"/>
    <col min="8939" max="8939" width="10.5" customWidth="1"/>
    <col min="8940" max="8940" width="10.125" customWidth="1"/>
    <col min="8942" max="8942" width="39.875" customWidth="1"/>
    <col min="8943" max="8943" width="5.625" customWidth="1"/>
    <col min="8944" max="8944" width="9.5" customWidth="1"/>
    <col min="8945" max="8946" width="8.625" customWidth="1"/>
    <col min="8947" max="8947" width="7.125" customWidth="1"/>
    <col min="8951" max="8951" width="12.25" customWidth="1"/>
    <col min="8957" max="8957" width="11.125" customWidth="1"/>
    <col min="8958" max="8958" width="7.125" customWidth="1"/>
    <col min="8960" max="8960" width="9.5" customWidth="1"/>
    <col min="8961" max="8961" width="12.125" customWidth="1"/>
    <col min="8962" max="8962" width="9" customWidth="1"/>
    <col min="8963" max="8963" width="8" customWidth="1"/>
    <col min="9194" max="9194" width="4.75" customWidth="1"/>
    <col min="9195" max="9195" width="10.5" customWidth="1"/>
    <col min="9196" max="9196" width="10.125" customWidth="1"/>
    <col min="9198" max="9198" width="39.875" customWidth="1"/>
    <col min="9199" max="9199" width="5.625" customWidth="1"/>
    <col min="9200" max="9200" width="9.5" customWidth="1"/>
    <col min="9201" max="9202" width="8.625" customWidth="1"/>
    <col min="9203" max="9203" width="7.125" customWidth="1"/>
    <col min="9207" max="9207" width="12.25" customWidth="1"/>
    <col min="9213" max="9213" width="11.125" customWidth="1"/>
    <col min="9214" max="9214" width="7.125" customWidth="1"/>
    <col min="9216" max="9216" width="9.5" customWidth="1"/>
    <col min="9217" max="9217" width="12.125" customWidth="1"/>
    <col min="9218" max="9218" width="9" customWidth="1"/>
    <col min="9219" max="9219" width="8" customWidth="1"/>
    <col min="9450" max="9450" width="4.75" customWidth="1"/>
    <col min="9451" max="9451" width="10.5" customWidth="1"/>
    <col min="9452" max="9452" width="10.125" customWidth="1"/>
    <col min="9454" max="9454" width="39.875" customWidth="1"/>
    <col min="9455" max="9455" width="5.625" customWidth="1"/>
    <col min="9456" max="9456" width="9.5" customWidth="1"/>
    <col min="9457" max="9458" width="8.625" customWidth="1"/>
    <col min="9459" max="9459" width="7.125" customWidth="1"/>
    <col min="9463" max="9463" width="12.25" customWidth="1"/>
    <col min="9469" max="9469" width="11.125" customWidth="1"/>
    <col min="9470" max="9470" width="7.125" customWidth="1"/>
    <col min="9472" max="9472" width="9.5" customWidth="1"/>
    <col min="9473" max="9473" width="12.125" customWidth="1"/>
    <col min="9474" max="9474" width="9" customWidth="1"/>
    <col min="9475" max="9475" width="8" customWidth="1"/>
    <col min="9706" max="9706" width="4.75" customWidth="1"/>
    <col min="9707" max="9707" width="10.5" customWidth="1"/>
    <col min="9708" max="9708" width="10.125" customWidth="1"/>
    <col min="9710" max="9710" width="39.875" customWidth="1"/>
    <col min="9711" max="9711" width="5.625" customWidth="1"/>
    <col min="9712" max="9712" width="9.5" customWidth="1"/>
    <col min="9713" max="9714" width="8.625" customWidth="1"/>
    <col min="9715" max="9715" width="7.125" customWidth="1"/>
    <col min="9719" max="9719" width="12.25" customWidth="1"/>
    <col min="9725" max="9725" width="11.125" customWidth="1"/>
    <col min="9726" max="9726" width="7.125" customWidth="1"/>
    <col min="9728" max="9728" width="9.5" customWidth="1"/>
    <col min="9729" max="9729" width="12.125" customWidth="1"/>
    <col min="9730" max="9730" width="9" customWidth="1"/>
    <col min="9731" max="9731" width="8" customWidth="1"/>
    <col min="9962" max="9962" width="4.75" customWidth="1"/>
    <col min="9963" max="9963" width="10.5" customWidth="1"/>
    <col min="9964" max="9964" width="10.125" customWidth="1"/>
    <col min="9966" max="9966" width="39.875" customWidth="1"/>
    <col min="9967" max="9967" width="5.625" customWidth="1"/>
    <col min="9968" max="9968" width="9.5" customWidth="1"/>
    <col min="9969" max="9970" width="8.625" customWidth="1"/>
    <col min="9971" max="9971" width="7.125" customWidth="1"/>
    <col min="9975" max="9975" width="12.25" customWidth="1"/>
    <col min="9981" max="9981" width="11.125" customWidth="1"/>
    <col min="9982" max="9982" width="7.125" customWidth="1"/>
    <col min="9984" max="9984" width="9.5" customWidth="1"/>
    <col min="9985" max="9985" width="12.125" customWidth="1"/>
    <col min="9986" max="9986" width="9" customWidth="1"/>
    <col min="9987" max="9987" width="8" customWidth="1"/>
    <col min="10218" max="10218" width="4.75" customWidth="1"/>
    <col min="10219" max="10219" width="10.5" customWidth="1"/>
    <col min="10220" max="10220" width="10.125" customWidth="1"/>
    <col min="10222" max="10222" width="39.875" customWidth="1"/>
    <col min="10223" max="10223" width="5.625" customWidth="1"/>
    <col min="10224" max="10224" width="9.5" customWidth="1"/>
    <col min="10225" max="10226" width="8.625" customWidth="1"/>
    <col min="10227" max="10227" width="7.125" customWidth="1"/>
    <col min="10231" max="10231" width="12.25" customWidth="1"/>
    <col min="10237" max="10237" width="11.125" customWidth="1"/>
    <col min="10238" max="10238" width="7.125" customWidth="1"/>
    <col min="10240" max="10240" width="9.5" customWidth="1"/>
    <col min="10241" max="10241" width="12.125" customWidth="1"/>
    <col min="10242" max="10242" width="9" customWidth="1"/>
    <col min="10243" max="10243" width="8" customWidth="1"/>
    <col min="10474" max="10474" width="4.75" customWidth="1"/>
    <col min="10475" max="10475" width="10.5" customWidth="1"/>
    <col min="10476" max="10476" width="10.125" customWidth="1"/>
    <col min="10478" max="10478" width="39.875" customWidth="1"/>
    <col min="10479" max="10479" width="5.625" customWidth="1"/>
    <col min="10480" max="10480" width="9.5" customWidth="1"/>
    <col min="10481" max="10482" width="8.625" customWidth="1"/>
    <col min="10483" max="10483" width="7.125" customWidth="1"/>
    <col min="10487" max="10487" width="12.25" customWidth="1"/>
    <col min="10493" max="10493" width="11.125" customWidth="1"/>
    <col min="10494" max="10494" width="7.125" customWidth="1"/>
    <col min="10496" max="10496" width="9.5" customWidth="1"/>
    <col min="10497" max="10497" width="12.125" customWidth="1"/>
    <col min="10498" max="10498" width="9" customWidth="1"/>
    <col min="10499" max="10499" width="8" customWidth="1"/>
    <col min="10730" max="10730" width="4.75" customWidth="1"/>
    <col min="10731" max="10731" width="10.5" customWidth="1"/>
    <col min="10732" max="10732" width="10.125" customWidth="1"/>
    <col min="10734" max="10734" width="39.875" customWidth="1"/>
    <col min="10735" max="10735" width="5.625" customWidth="1"/>
    <col min="10736" max="10736" width="9.5" customWidth="1"/>
    <col min="10737" max="10738" width="8.625" customWidth="1"/>
    <col min="10739" max="10739" width="7.125" customWidth="1"/>
    <col min="10743" max="10743" width="12.25" customWidth="1"/>
    <col min="10749" max="10749" width="11.125" customWidth="1"/>
    <col min="10750" max="10750" width="7.125" customWidth="1"/>
    <col min="10752" max="10752" width="9.5" customWidth="1"/>
    <col min="10753" max="10753" width="12.125" customWidth="1"/>
    <col min="10754" max="10754" width="9" customWidth="1"/>
    <col min="10755" max="10755" width="8" customWidth="1"/>
    <col min="10986" max="10986" width="4.75" customWidth="1"/>
    <col min="10987" max="10987" width="10.5" customWidth="1"/>
    <col min="10988" max="10988" width="10.125" customWidth="1"/>
    <col min="10990" max="10990" width="39.875" customWidth="1"/>
    <col min="10991" max="10991" width="5.625" customWidth="1"/>
    <col min="10992" max="10992" width="9.5" customWidth="1"/>
    <col min="10993" max="10994" width="8.625" customWidth="1"/>
    <col min="10995" max="10995" width="7.125" customWidth="1"/>
    <col min="10999" max="10999" width="12.25" customWidth="1"/>
    <col min="11005" max="11005" width="11.125" customWidth="1"/>
    <col min="11006" max="11006" width="7.125" customWidth="1"/>
    <col min="11008" max="11008" width="9.5" customWidth="1"/>
    <col min="11009" max="11009" width="12.125" customWidth="1"/>
    <col min="11010" max="11010" width="9" customWidth="1"/>
    <col min="11011" max="11011" width="8" customWidth="1"/>
    <col min="11242" max="11242" width="4.75" customWidth="1"/>
    <col min="11243" max="11243" width="10.5" customWidth="1"/>
    <col min="11244" max="11244" width="10.125" customWidth="1"/>
    <col min="11246" max="11246" width="39.875" customWidth="1"/>
    <col min="11247" max="11247" width="5.625" customWidth="1"/>
    <col min="11248" max="11248" width="9.5" customWidth="1"/>
    <col min="11249" max="11250" width="8.625" customWidth="1"/>
    <col min="11251" max="11251" width="7.125" customWidth="1"/>
    <col min="11255" max="11255" width="12.25" customWidth="1"/>
    <col min="11261" max="11261" width="11.125" customWidth="1"/>
    <col min="11262" max="11262" width="7.125" customWidth="1"/>
    <col min="11264" max="11264" width="9.5" customWidth="1"/>
    <col min="11265" max="11265" width="12.125" customWidth="1"/>
    <col min="11266" max="11266" width="9" customWidth="1"/>
    <col min="11267" max="11267" width="8" customWidth="1"/>
    <col min="11498" max="11498" width="4.75" customWidth="1"/>
    <col min="11499" max="11499" width="10.5" customWidth="1"/>
    <col min="11500" max="11500" width="10.125" customWidth="1"/>
    <col min="11502" max="11502" width="39.875" customWidth="1"/>
    <col min="11503" max="11503" width="5.625" customWidth="1"/>
    <col min="11504" max="11504" width="9.5" customWidth="1"/>
    <col min="11505" max="11506" width="8.625" customWidth="1"/>
    <col min="11507" max="11507" width="7.125" customWidth="1"/>
    <col min="11511" max="11511" width="12.25" customWidth="1"/>
    <col min="11517" max="11517" width="11.125" customWidth="1"/>
    <col min="11518" max="11518" width="7.125" customWidth="1"/>
    <col min="11520" max="11520" width="9.5" customWidth="1"/>
    <col min="11521" max="11521" width="12.125" customWidth="1"/>
    <col min="11522" max="11522" width="9" customWidth="1"/>
    <col min="11523" max="11523" width="8" customWidth="1"/>
    <col min="11754" max="11754" width="4.75" customWidth="1"/>
    <col min="11755" max="11755" width="10.5" customWidth="1"/>
    <col min="11756" max="11756" width="10.125" customWidth="1"/>
    <col min="11758" max="11758" width="39.875" customWidth="1"/>
    <col min="11759" max="11759" width="5.625" customWidth="1"/>
    <col min="11760" max="11760" width="9.5" customWidth="1"/>
    <col min="11761" max="11762" width="8.625" customWidth="1"/>
    <col min="11763" max="11763" width="7.125" customWidth="1"/>
    <col min="11767" max="11767" width="12.25" customWidth="1"/>
    <col min="11773" max="11773" width="11.125" customWidth="1"/>
    <col min="11774" max="11774" width="7.125" customWidth="1"/>
    <col min="11776" max="11776" width="9.5" customWidth="1"/>
    <col min="11777" max="11777" width="12.125" customWidth="1"/>
    <col min="11778" max="11778" width="9" customWidth="1"/>
    <col min="11779" max="11779" width="8" customWidth="1"/>
    <col min="12010" max="12010" width="4.75" customWidth="1"/>
    <col min="12011" max="12011" width="10.5" customWidth="1"/>
    <col min="12012" max="12012" width="10.125" customWidth="1"/>
    <col min="12014" max="12014" width="39.875" customWidth="1"/>
    <col min="12015" max="12015" width="5.625" customWidth="1"/>
    <col min="12016" max="12016" width="9.5" customWidth="1"/>
    <col min="12017" max="12018" width="8.625" customWidth="1"/>
    <col min="12019" max="12019" width="7.125" customWidth="1"/>
    <col min="12023" max="12023" width="12.25" customWidth="1"/>
    <col min="12029" max="12029" width="11.125" customWidth="1"/>
    <col min="12030" max="12030" width="7.125" customWidth="1"/>
    <col min="12032" max="12032" width="9.5" customWidth="1"/>
    <col min="12033" max="12033" width="12.125" customWidth="1"/>
    <col min="12034" max="12034" width="9" customWidth="1"/>
    <col min="12035" max="12035" width="8" customWidth="1"/>
    <col min="12266" max="12266" width="4.75" customWidth="1"/>
    <col min="12267" max="12267" width="10.5" customWidth="1"/>
    <col min="12268" max="12268" width="10.125" customWidth="1"/>
    <col min="12270" max="12270" width="39.875" customWidth="1"/>
    <col min="12271" max="12271" width="5.625" customWidth="1"/>
    <col min="12272" max="12272" width="9.5" customWidth="1"/>
    <col min="12273" max="12274" width="8.625" customWidth="1"/>
    <col min="12275" max="12275" width="7.125" customWidth="1"/>
    <col min="12279" max="12279" width="12.25" customWidth="1"/>
    <col min="12285" max="12285" width="11.125" customWidth="1"/>
    <col min="12286" max="12286" width="7.125" customWidth="1"/>
    <col min="12288" max="12288" width="9.5" customWidth="1"/>
    <col min="12289" max="12289" width="12.125" customWidth="1"/>
    <col min="12290" max="12290" width="9" customWidth="1"/>
    <col min="12291" max="12291" width="8" customWidth="1"/>
    <col min="12522" max="12522" width="4.75" customWidth="1"/>
    <col min="12523" max="12523" width="10.5" customWidth="1"/>
    <col min="12524" max="12524" width="10.125" customWidth="1"/>
    <col min="12526" max="12526" width="39.875" customWidth="1"/>
    <col min="12527" max="12527" width="5.625" customWidth="1"/>
    <col min="12528" max="12528" width="9.5" customWidth="1"/>
    <col min="12529" max="12530" width="8.625" customWidth="1"/>
    <col min="12531" max="12531" width="7.125" customWidth="1"/>
    <col min="12535" max="12535" width="12.25" customWidth="1"/>
    <col min="12541" max="12541" width="11.125" customWidth="1"/>
    <col min="12542" max="12542" width="7.125" customWidth="1"/>
    <col min="12544" max="12544" width="9.5" customWidth="1"/>
    <col min="12545" max="12545" width="12.125" customWidth="1"/>
    <col min="12546" max="12546" width="9" customWidth="1"/>
    <col min="12547" max="12547" width="8" customWidth="1"/>
    <col min="12778" max="12778" width="4.75" customWidth="1"/>
    <col min="12779" max="12779" width="10.5" customWidth="1"/>
    <col min="12780" max="12780" width="10.125" customWidth="1"/>
    <col min="12782" max="12782" width="39.875" customWidth="1"/>
    <col min="12783" max="12783" width="5.625" customWidth="1"/>
    <col min="12784" max="12784" width="9.5" customWidth="1"/>
    <col min="12785" max="12786" width="8.625" customWidth="1"/>
    <col min="12787" max="12787" width="7.125" customWidth="1"/>
    <col min="12791" max="12791" width="12.25" customWidth="1"/>
    <col min="12797" max="12797" width="11.125" customWidth="1"/>
    <col min="12798" max="12798" width="7.125" customWidth="1"/>
    <col min="12800" max="12800" width="9.5" customWidth="1"/>
    <col min="12801" max="12801" width="12.125" customWidth="1"/>
    <col min="12802" max="12802" width="9" customWidth="1"/>
    <col min="12803" max="12803" width="8" customWidth="1"/>
    <col min="13034" max="13034" width="4.75" customWidth="1"/>
    <col min="13035" max="13035" width="10.5" customWidth="1"/>
    <col min="13036" max="13036" width="10.125" customWidth="1"/>
    <col min="13038" max="13038" width="39.875" customWidth="1"/>
    <col min="13039" max="13039" width="5.625" customWidth="1"/>
    <col min="13040" max="13040" width="9.5" customWidth="1"/>
    <col min="13041" max="13042" width="8.625" customWidth="1"/>
    <col min="13043" max="13043" width="7.125" customWidth="1"/>
    <col min="13047" max="13047" width="12.25" customWidth="1"/>
    <col min="13053" max="13053" width="11.125" customWidth="1"/>
    <col min="13054" max="13054" width="7.125" customWidth="1"/>
    <col min="13056" max="13056" width="9.5" customWidth="1"/>
    <col min="13057" max="13057" width="12.125" customWidth="1"/>
    <col min="13058" max="13058" width="9" customWidth="1"/>
    <col min="13059" max="13059" width="8" customWidth="1"/>
    <col min="13290" max="13290" width="4.75" customWidth="1"/>
    <col min="13291" max="13291" width="10.5" customWidth="1"/>
    <col min="13292" max="13292" width="10.125" customWidth="1"/>
    <col min="13294" max="13294" width="39.875" customWidth="1"/>
    <col min="13295" max="13295" width="5.625" customWidth="1"/>
    <col min="13296" max="13296" width="9.5" customWidth="1"/>
    <col min="13297" max="13298" width="8.625" customWidth="1"/>
    <col min="13299" max="13299" width="7.125" customWidth="1"/>
    <col min="13303" max="13303" width="12.25" customWidth="1"/>
    <col min="13309" max="13309" width="11.125" customWidth="1"/>
    <col min="13310" max="13310" width="7.125" customWidth="1"/>
    <col min="13312" max="13312" width="9.5" customWidth="1"/>
    <col min="13313" max="13313" width="12.125" customWidth="1"/>
    <col min="13314" max="13314" width="9" customWidth="1"/>
    <col min="13315" max="13315" width="8" customWidth="1"/>
    <col min="13546" max="13546" width="4.75" customWidth="1"/>
    <col min="13547" max="13547" width="10.5" customWidth="1"/>
    <col min="13548" max="13548" width="10.125" customWidth="1"/>
    <col min="13550" max="13550" width="39.875" customWidth="1"/>
    <col min="13551" max="13551" width="5.625" customWidth="1"/>
    <col min="13552" max="13552" width="9.5" customWidth="1"/>
    <col min="13553" max="13554" width="8.625" customWidth="1"/>
    <col min="13555" max="13555" width="7.125" customWidth="1"/>
    <col min="13559" max="13559" width="12.25" customWidth="1"/>
    <col min="13565" max="13565" width="11.125" customWidth="1"/>
    <col min="13566" max="13566" width="7.125" customWidth="1"/>
    <col min="13568" max="13568" width="9.5" customWidth="1"/>
    <col min="13569" max="13569" width="12.125" customWidth="1"/>
    <col min="13570" max="13570" width="9" customWidth="1"/>
    <col min="13571" max="13571" width="8" customWidth="1"/>
    <col min="13802" max="13802" width="4.75" customWidth="1"/>
    <col min="13803" max="13803" width="10.5" customWidth="1"/>
    <col min="13804" max="13804" width="10.125" customWidth="1"/>
    <col min="13806" max="13806" width="39.875" customWidth="1"/>
    <col min="13807" max="13807" width="5.625" customWidth="1"/>
    <col min="13808" max="13808" width="9.5" customWidth="1"/>
    <col min="13809" max="13810" width="8.625" customWidth="1"/>
    <col min="13811" max="13811" width="7.125" customWidth="1"/>
    <col min="13815" max="13815" width="12.25" customWidth="1"/>
    <col min="13821" max="13821" width="11.125" customWidth="1"/>
    <col min="13822" max="13822" width="7.125" customWidth="1"/>
    <col min="13824" max="13824" width="9.5" customWidth="1"/>
    <col min="13825" max="13825" width="12.125" customWidth="1"/>
    <col min="13826" max="13826" width="9" customWidth="1"/>
    <col min="13827" max="13827" width="8" customWidth="1"/>
    <col min="14058" max="14058" width="4.75" customWidth="1"/>
    <col min="14059" max="14059" width="10.5" customWidth="1"/>
    <col min="14060" max="14060" width="10.125" customWidth="1"/>
    <col min="14062" max="14062" width="39.875" customWidth="1"/>
    <col min="14063" max="14063" width="5.625" customWidth="1"/>
    <col min="14064" max="14064" width="9.5" customWidth="1"/>
    <col min="14065" max="14066" width="8.625" customWidth="1"/>
    <col min="14067" max="14067" width="7.125" customWidth="1"/>
    <col min="14071" max="14071" width="12.25" customWidth="1"/>
    <col min="14077" max="14077" width="11.125" customWidth="1"/>
    <col min="14078" max="14078" width="7.125" customWidth="1"/>
    <col min="14080" max="14080" width="9.5" customWidth="1"/>
    <col min="14081" max="14081" width="12.125" customWidth="1"/>
    <col min="14082" max="14082" width="9" customWidth="1"/>
    <col min="14083" max="14083" width="8" customWidth="1"/>
    <col min="14314" max="14314" width="4.75" customWidth="1"/>
    <col min="14315" max="14315" width="10.5" customWidth="1"/>
    <col min="14316" max="14316" width="10.125" customWidth="1"/>
    <col min="14318" max="14318" width="39.875" customWidth="1"/>
    <col min="14319" max="14319" width="5.625" customWidth="1"/>
    <col min="14320" max="14320" width="9.5" customWidth="1"/>
    <col min="14321" max="14322" width="8.625" customWidth="1"/>
    <col min="14323" max="14323" width="7.125" customWidth="1"/>
    <col min="14327" max="14327" width="12.25" customWidth="1"/>
    <col min="14333" max="14333" width="11.125" customWidth="1"/>
    <col min="14334" max="14334" width="7.125" customWidth="1"/>
    <col min="14336" max="14336" width="9.5" customWidth="1"/>
    <col min="14337" max="14337" width="12.125" customWidth="1"/>
    <col min="14338" max="14338" width="9" customWidth="1"/>
    <col min="14339" max="14339" width="8" customWidth="1"/>
    <col min="14570" max="14570" width="4.75" customWidth="1"/>
    <col min="14571" max="14571" width="10.5" customWidth="1"/>
    <col min="14572" max="14572" width="10.125" customWidth="1"/>
    <col min="14574" max="14574" width="39.875" customWidth="1"/>
    <col min="14575" max="14575" width="5.625" customWidth="1"/>
    <col min="14576" max="14576" width="9.5" customWidth="1"/>
    <col min="14577" max="14578" width="8.625" customWidth="1"/>
    <col min="14579" max="14579" width="7.125" customWidth="1"/>
    <col min="14583" max="14583" width="12.25" customWidth="1"/>
    <col min="14589" max="14589" width="11.125" customWidth="1"/>
    <col min="14590" max="14590" width="7.125" customWidth="1"/>
    <col min="14592" max="14592" width="9.5" customWidth="1"/>
    <col min="14593" max="14593" width="12.125" customWidth="1"/>
    <col min="14594" max="14594" width="9" customWidth="1"/>
    <col min="14595" max="14595" width="8" customWidth="1"/>
    <col min="14826" max="14826" width="4.75" customWidth="1"/>
    <col min="14827" max="14827" width="10.5" customWidth="1"/>
    <col min="14828" max="14828" width="10.125" customWidth="1"/>
    <col min="14830" max="14830" width="39.875" customWidth="1"/>
    <col min="14831" max="14831" width="5.625" customWidth="1"/>
    <col min="14832" max="14832" width="9.5" customWidth="1"/>
    <col min="14833" max="14834" width="8.625" customWidth="1"/>
    <col min="14835" max="14835" width="7.125" customWidth="1"/>
    <col min="14839" max="14839" width="12.25" customWidth="1"/>
    <col min="14845" max="14845" width="11.125" customWidth="1"/>
    <col min="14846" max="14846" width="7.125" customWidth="1"/>
    <col min="14848" max="14848" width="9.5" customWidth="1"/>
    <col min="14849" max="14849" width="12.125" customWidth="1"/>
    <col min="14850" max="14850" width="9" customWidth="1"/>
    <col min="14851" max="14851" width="8" customWidth="1"/>
    <col min="15082" max="15082" width="4.75" customWidth="1"/>
    <col min="15083" max="15083" width="10.5" customWidth="1"/>
    <col min="15084" max="15084" width="10.125" customWidth="1"/>
    <col min="15086" max="15086" width="39.875" customWidth="1"/>
    <col min="15087" max="15087" width="5.625" customWidth="1"/>
    <col min="15088" max="15088" width="9.5" customWidth="1"/>
    <col min="15089" max="15090" width="8.625" customWidth="1"/>
    <col min="15091" max="15091" width="7.125" customWidth="1"/>
    <col min="15095" max="15095" width="12.25" customWidth="1"/>
    <col min="15101" max="15101" width="11.125" customWidth="1"/>
    <col min="15102" max="15102" width="7.125" customWidth="1"/>
    <col min="15104" max="15104" width="9.5" customWidth="1"/>
    <col min="15105" max="15105" width="12.125" customWidth="1"/>
    <col min="15106" max="15106" width="9" customWidth="1"/>
    <col min="15107" max="15107" width="8" customWidth="1"/>
    <col min="15338" max="15338" width="4.75" customWidth="1"/>
    <col min="15339" max="15339" width="10.5" customWidth="1"/>
    <col min="15340" max="15340" width="10.125" customWidth="1"/>
    <col min="15342" max="15342" width="39.875" customWidth="1"/>
    <col min="15343" max="15343" width="5.625" customWidth="1"/>
    <col min="15344" max="15344" width="9.5" customWidth="1"/>
    <col min="15345" max="15346" width="8.625" customWidth="1"/>
    <col min="15347" max="15347" width="7.125" customWidth="1"/>
    <col min="15351" max="15351" width="12.25" customWidth="1"/>
    <col min="15357" max="15357" width="11.125" customWidth="1"/>
    <col min="15358" max="15358" width="7.125" customWidth="1"/>
    <col min="15360" max="15360" width="9.5" customWidth="1"/>
    <col min="15361" max="15361" width="12.125" customWidth="1"/>
    <col min="15362" max="15362" width="9" customWidth="1"/>
    <col min="15363" max="15363" width="8" customWidth="1"/>
    <col min="15594" max="15594" width="4.75" customWidth="1"/>
    <col min="15595" max="15595" width="10.5" customWidth="1"/>
    <col min="15596" max="15596" width="10.125" customWidth="1"/>
    <col min="15598" max="15598" width="39.875" customWidth="1"/>
    <col min="15599" max="15599" width="5.625" customWidth="1"/>
    <col min="15600" max="15600" width="9.5" customWidth="1"/>
    <col min="15601" max="15602" width="8.625" customWidth="1"/>
    <col min="15603" max="15603" width="7.125" customWidth="1"/>
    <col min="15607" max="15607" width="12.25" customWidth="1"/>
    <col min="15613" max="15613" width="11.125" customWidth="1"/>
    <col min="15614" max="15614" width="7.125" customWidth="1"/>
    <col min="15616" max="15616" width="9.5" customWidth="1"/>
    <col min="15617" max="15617" width="12.125" customWidth="1"/>
    <col min="15618" max="15618" width="9" customWidth="1"/>
    <col min="15619" max="15619" width="8" customWidth="1"/>
    <col min="15850" max="15850" width="4.75" customWidth="1"/>
    <col min="15851" max="15851" width="10.5" customWidth="1"/>
    <col min="15852" max="15852" width="10.125" customWidth="1"/>
    <col min="15854" max="15854" width="39.875" customWidth="1"/>
    <col min="15855" max="15855" width="5.625" customWidth="1"/>
    <col min="15856" max="15856" width="9.5" customWidth="1"/>
    <col min="15857" max="15858" width="8.625" customWidth="1"/>
    <col min="15859" max="15859" width="7.125" customWidth="1"/>
    <col min="15863" max="15863" width="12.25" customWidth="1"/>
    <col min="15869" max="15869" width="11.125" customWidth="1"/>
    <col min="15870" max="15870" width="7.125" customWidth="1"/>
    <col min="15872" max="15872" width="9.5" customWidth="1"/>
    <col min="15873" max="15873" width="12.125" customWidth="1"/>
    <col min="15874" max="15874" width="9" customWidth="1"/>
    <col min="15875" max="15875" width="8" customWidth="1"/>
    <col min="16106" max="16106" width="4.75" customWidth="1"/>
    <col min="16107" max="16107" width="10.5" customWidth="1"/>
    <col min="16108" max="16108" width="10.125" customWidth="1"/>
    <col min="16110" max="16110" width="39.875" customWidth="1"/>
    <col min="16111" max="16111" width="5.625" customWidth="1"/>
    <col min="16112" max="16112" width="9.5" customWidth="1"/>
    <col min="16113" max="16114" width="8.625" customWidth="1"/>
    <col min="16115" max="16115" width="7.125" customWidth="1"/>
    <col min="16119" max="16119" width="12.25" customWidth="1"/>
    <col min="16125" max="16125" width="11.125" customWidth="1"/>
    <col min="16126" max="16126" width="7.125" customWidth="1"/>
    <col min="16128" max="16128" width="9.5" customWidth="1"/>
    <col min="16129" max="16129" width="12.125" customWidth="1"/>
    <col min="16130" max="16130" width="9" customWidth="1"/>
    <col min="16131" max="16131" width="8" customWidth="1"/>
  </cols>
  <sheetData>
    <row r="1" spans="1:11" s="61" customFormat="1" ht="11.25" customHeight="1" x14ac:dyDescent="0.3">
      <c r="A1" s="54" t="s">
        <v>961</v>
      </c>
      <c r="B1" s="54" t="s">
        <v>962</v>
      </c>
      <c r="C1" s="55" t="s">
        <v>963</v>
      </c>
      <c r="D1" s="56" t="s">
        <v>964</v>
      </c>
      <c r="E1" s="54" t="s">
        <v>965</v>
      </c>
      <c r="F1" s="54" t="s">
        <v>966</v>
      </c>
      <c r="G1" s="58" t="s">
        <v>967</v>
      </c>
      <c r="H1" s="58"/>
      <c r="I1" s="58"/>
      <c r="J1" s="59" t="s">
        <v>968</v>
      </c>
      <c r="K1" s="60"/>
    </row>
    <row r="2" spans="1:11" s="61" customFormat="1" ht="24" x14ac:dyDescent="0.3">
      <c r="A2" s="62"/>
      <c r="B2" s="62"/>
      <c r="C2" s="55"/>
      <c r="D2" s="63"/>
      <c r="E2" s="62"/>
      <c r="F2" s="62"/>
      <c r="G2" s="64" t="s">
        <v>969</v>
      </c>
      <c r="H2" s="64" t="s">
        <v>970</v>
      </c>
      <c r="I2" s="93" t="s">
        <v>971</v>
      </c>
      <c r="J2" s="65" t="s">
        <v>972</v>
      </c>
      <c r="K2" s="65" t="s">
        <v>973</v>
      </c>
    </row>
    <row r="3" spans="1:11" s="61" customFormat="1" ht="15" customHeight="1" x14ac:dyDescent="0.3">
      <c r="A3" s="75">
        <v>1</v>
      </c>
      <c r="B3" s="77" t="s">
        <v>974</v>
      </c>
      <c r="C3" s="77" t="s">
        <v>975</v>
      </c>
      <c r="D3" s="74" t="s">
        <v>976</v>
      </c>
      <c r="E3" s="72" t="s">
        <v>977</v>
      </c>
      <c r="F3" s="75">
        <v>1</v>
      </c>
      <c r="G3" s="75">
        <v>24</v>
      </c>
      <c r="H3" s="106">
        <v>30</v>
      </c>
      <c r="I3" s="94" t="s">
        <v>978</v>
      </c>
      <c r="J3" s="75" t="s">
        <v>979</v>
      </c>
      <c r="K3" s="76"/>
    </row>
    <row r="4" spans="1:11" s="61" customFormat="1" ht="15" customHeight="1" x14ac:dyDescent="0.3">
      <c r="A4" s="75">
        <v>2</v>
      </c>
      <c r="B4" s="77" t="s">
        <v>980</v>
      </c>
      <c r="C4" s="77" t="s">
        <v>981</v>
      </c>
      <c r="D4" s="74" t="s">
        <v>982</v>
      </c>
      <c r="E4" s="72" t="s">
        <v>983</v>
      </c>
      <c r="F4" s="75">
        <v>1</v>
      </c>
      <c r="G4" s="75">
        <v>24</v>
      </c>
      <c r="H4" s="106">
        <v>30</v>
      </c>
      <c r="I4" s="94" t="s">
        <v>978</v>
      </c>
      <c r="J4" s="75" t="s">
        <v>979</v>
      </c>
      <c r="K4" s="76"/>
    </row>
    <row r="5" spans="1:11" s="61" customFormat="1" ht="15" customHeight="1" x14ac:dyDescent="0.3">
      <c r="A5" s="75">
        <v>3</v>
      </c>
      <c r="B5" s="77" t="s">
        <v>980</v>
      </c>
      <c r="C5" s="77" t="s">
        <v>981</v>
      </c>
      <c r="D5" s="74" t="s">
        <v>982</v>
      </c>
      <c r="E5" s="72" t="s">
        <v>984</v>
      </c>
      <c r="F5" s="75">
        <v>1</v>
      </c>
      <c r="G5" s="75">
        <v>24</v>
      </c>
      <c r="H5" s="106">
        <v>30</v>
      </c>
      <c r="I5" s="94" t="s">
        <v>978</v>
      </c>
      <c r="J5" s="75" t="s">
        <v>979</v>
      </c>
      <c r="K5" s="76"/>
    </row>
    <row r="6" spans="1:11" s="61" customFormat="1" ht="15" customHeight="1" x14ac:dyDescent="0.3">
      <c r="A6" s="75">
        <v>4</v>
      </c>
      <c r="B6" s="77" t="s">
        <v>980</v>
      </c>
      <c r="C6" s="77" t="s">
        <v>981</v>
      </c>
      <c r="D6" s="74" t="s">
        <v>982</v>
      </c>
      <c r="E6" s="72" t="s">
        <v>985</v>
      </c>
      <c r="F6" s="75">
        <v>1</v>
      </c>
      <c r="G6" s="75">
        <v>24</v>
      </c>
      <c r="H6" s="106">
        <v>30</v>
      </c>
      <c r="I6" s="94" t="s">
        <v>978</v>
      </c>
      <c r="J6" s="75" t="s">
        <v>979</v>
      </c>
      <c r="K6" s="76"/>
    </row>
    <row r="7" spans="1:11" s="61" customFormat="1" ht="15" customHeight="1" x14ac:dyDescent="0.3">
      <c r="A7" s="75">
        <v>5</v>
      </c>
      <c r="B7" s="77" t="s">
        <v>980</v>
      </c>
      <c r="C7" s="77" t="s">
        <v>981</v>
      </c>
      <c r="D7" s="74" t="s">
        <v>982</v>
      </c>
      <c r="E7" s="72" t="s">
        <v>986</v>
      </c>
      <c r="F7" s="75">
        <v>1</v>
      </c>
      <c r="G7" s="75">
        <v>24</v>
      </c>
      <c r="H7" s="106">
        <v>30</v>
      </c>
      <c r="I7" s="94" t="s">
        <v>978</v>
      </c>
      <c r="J7" s="75" t="s">
        <v>979</v>
      </c>
      <c r="K7" s="76"/>
    </row>
    <row r="8" spans="1:11" s="61" customFormat="1" ht="15" customHeight="1" x14ac:dyDescent="0.3">
      <c r="A8" s="75">
        <v>6</v>
      </c>
      <c r="B8" s="77" t="s">
        <v>980</v>
      </c>
      <c r="C8" s="77" t="s">
        <v>981</v>
      </c>
      <c r="D8" s="74" t="s">
        <v>982</v>
      </c>
      <c r="E8" s="72" t="s">
        <v>987</v>
      </c>
      <c r="F8" s="75">
        <v>1</v>
      </c>
      <c r="G8" s="75">
        <v>24</v>
      </c>
      <c r="H8" s="106">
        <v>30</v>
      </c>
      <c r="I8" s="94" t="s">
        <v>978</v>
      </c>
      <c r="J8" s="75" t="s">
        <v>979</v>
      </c>
      <c r="K8" s="76"/>
    </row>
    <row r="9" spans="1:11" s="61" customFormat="1" ht="15" customHeight="1" x14ac:dyDescent="0.3">
      <c r="A9" s="75">
        <v>7</v>
      </c>
      <c r="B9" s="77" t="s">
        <v>980</v>
      </c>
      <c r="C9" s="77" t="s">
        <v>981</v>
      </c>
      <c r="D9" s="74" t="s">
        <v>982</v>
      </c>
      <c r="E9" s="72" t="s">
        <v>988</v>
      </c>
      <c r="F9" s="75">
        <v>1</v>
      </c>
      <c r="G9" s="75">
        <v>24</v>
      </c>
      <c r="H9" s="106">
        <v>30</v>
      </c>
      <c r="I9" s="94" t="s">
        <v>978</v>
      </c>
      <c r="J9" s="75" t="s">
        <v>979</v>
      </c>
      <c r="K9" s="76"/>
    </row>
    <row r="10" spans="1:11" s="61" customFormat="1" ht="15" customHeight="1" x14ac:dyDescent="0.3">
      <c r="A10" s="75">
        <v>8</v>
      </c>
      <c r="B10" s="77" t="s">
        <v>980</v>
      </c>
      <c r="C10" s="77" t="s">
        <v>981</v>
      </c>
      <c r="D10" s="74" t="s">
        <v>982</v>
      </c>
      <c r="E10" s="72" t="s">
        <v>989</v>
      </c>
      <c r="F10" s="75">
        <v>1</v>
      </c>
      <c r="G10" s="75">
        <v>24</v>
      </c>
      <c r="H10" s="106">
        <v>30</v>
      </c>
      <c r="I10" s="94" t="s">
        <v>978</v>
      </c>
      <c r="J10" s="75" t="s">
        <v>979</v>
      </c>
      <c r="K10" s="76"/>
    </row>
    <row r="11" spans="1:11" s="61" customFormat="1" ht="15" customHeight="1" x14ac:dyDescent="0.3">
      <c r="A11" s="75">
        <v>9</v>
      </c>
      <c r="B11" s="77" t="s">
        <v>980</v>
      </c>
      <c r="C11" s="77" t="s">
        <v>981</v>
      </c>
      <c r="D11" s="74" t="s">
        <v>982</v>
      </c>
      <c r="E11" s="72" t="s">
        <v>990</v>
      </c>
      <c r="F11" s="75">
        <v>1</v>
      </c>
      <c r="G11" s="75">
        <v>24</v>
      </c>
      <c r="H11" s="106">
        <v>30</v>
      </c>
      <c r="I11" s="94" t="s">
        <v>978</v>
      </c>
      <c r="J11" s="75" t="s">
        <v>979</v>
      </c>
      <c r="K11" s="76"/>
    </row>
    <row r="12" spans="1:11" s="61" customFormat="1" ht="15" customHeight="1" x14ac:dyDescent="0.3">
      <c r="A12" s="75">
        <v>10</v>
      </c>
      <c r="B12" s="77" t="s">
        <v>980</v>
      </c>
      <c r="C12" s="77" t="s">
        <v>981</v>
      </c>
      <c r="D12" s="74" t="s">
        <v>982</v>
      </c>
      <c r="E12" s="72" t="s">
        <v>991</v>
      </c>
      <c r="F12" s="75">
        <v>1</v>
      </c>
      <c r="G12" s="75">
        <v>24</v>
      </c>
      <c r="H12" s="106">
        <v>30</v>
      </c>
      <c r="I12" s="94" t="s">
        <v>978</v>
      </c>
      <c r="J12" s="75" t="s">
        <v>979</v>
      </c>
      <c r="K12" s="76"/>
    </row>
    <row r="13" spans="1:11" s="61" customFormat="1" ht="15" customHeight="1" x14ac:dyDescent="0.3">
      <c r="A13" s="75">
        <v>11</v>
      </c>
      <c r="B13" s="77" t="s">
        <v>980</v>
      </c>
      <c r="C13" s="77" t="s">
        <v>981</v>
      </c>
      <c r="D13" s="74" t="s">
        <v>982</v>
      </c>
      <c r="E13" s="72" t="s">
        <v>992</v>
      </c>
      <c r="F13" s="75">
        <v>1</v>
      </c>
      <c r="G13" s="75">
        <v>24</v>
      </c>
      <c r="H13" s="106">
        <v>30</v>
      </c>
      <c r="I13" s="94" t="s">
        <v>978</v>
      </c>
      <c r="J13" s="75" t="s">
        <v>979</v>
      </c>
      <c r="K13" s="76"/>
    </row>
    <row r="14" spans="1:11" s="61" customFormat="1" ht="15" customHeight="1" x14ac:dyDescent="0.3">
      <c r="A14" s="75">
        <v>12</v>
      </c>
      <c r="B14" s="77" t="s">
        <v>980</v>
      </c>
      <c r="C14" s="77" t="s">
        <v>981</v>
      </c>
      <c r="D14" s="74" t="s">
        <v>982</v>
      </c>
      <c r="E14" s="72" t="s">
        <v>993</v>
      </c>
      <c r="F14" s="75">
        <v>1</v>
      </c>
      <c r="G14" s="75">
        <v>24</v>
      </c>
      <c r="H14" s="106">
        <v>30</v>
      </c>
      <c r="I14" s="94" t="s">
        <v>978</v>
      </c>
      <c r="J14" s="75" t="s">
        <v>979</v>
      </c>
      <c r="K14" s="76"/>
    </row>
    <row r="15" spans="1:11" s="61" customFormat="1" ht="15" customHeight="1" x14ac:dyDescent="0.3">
      <c r="A15" s="75">
        <v>13</v>
      </c>
      <c r="B15" s="77" t="s">
        <v>980</v>
      </c>
      <c r="C15" s="77" t="s">
        <v>981</v>
      </c>
      <c r="D15" s="74" t="s">
        <v>982</v>
      </c>
      <c r="E15" s="72" t="s">
        <v>994</v>
      </c>
      <c r="F15" s="75">
        <v>1</v>
      </c>
      <c r="G15" s="75">
        <v>24</v>
      </c>
      <c r="H15" s="106">
        <v>30</v>
      </c>
      <c r="I15" s="94" t="s">
        <v>978</v>
      </c>
      <c r="J15" s="75" t="s">
        <v>979</v>
      </c>
      <c r="K15" s="76"/>
    </row>
    <row r="16" spans="1:11" s="61" customFormat="1" ht="15" customHeight="1" x14ac:dyDescent="0.3">
      <c r="A16" s="75">
        <v>14</v>
      </c>
      <c r="B16" s="77" t="s">
        <v>980</v>
      </c>
      <c r="C16" s="77" t="s">
        <v>981</v>
      </c>
      <c r="D16" s="74" t="s">
        <v>982</v>
      </c>
      <c r="E16" s="72" t="s">
        <v>995</v>
      </c>
      <c r="F16" s="75">
        <v>1</v>
      </c>
      <c r="G16" s="75">
        <v>24</v>
      </c>
      <c r="H16" s="106">
        <v>30</v>
      </c>
      <c r="I16" s="94" t="s">
        <v>978</v>
      </c>
      <c r="J16" s="75" t="s">
        <v>979</v>
      </c>
      <c r="K16" s="76"/>
    </row>
    <row r="17" spans="1:11" s="61" customFormat="1" ht="15" customHeight="1" x14ac:dyDescent="0.3">
      <c r="A17" s="75">
        <v>15</v>
      </c>
      <c r="B17" s="77" t="s">
        <v>980</v>
      </c>
      <c r="C17" s="77" t="s">
        <v>981</v>
      </c>
      <c r="D17" s="74" t="s">
        <v>982</v>
      </c>
      <c r="E17" s="72" t="s">
        <v>996</v>
      </c>
      <c r="F17" s="75">
        <v>1</v>
      </c>
      <c r="G17" s="75">
        <v>24</v>
      </c>
      <c r="H17" s="106">
        <v>30</v>
      </c>
      <c r="I17" s="94" t="s">
        <v>978</v>
      </c>
      <c r="J17" s="75" t="s">
        <v>979</v>
      </c>
      <c r="K17" s="76"/>
    </row>
    <row r="18" spans="1:11" s="61" customFormat="1" ht="15" customHeight="1" x14ac:dyDescent="0.3">
      <c r="A18" s="75">
        <v>16</v>
      </c>
      <c r="B18" s="77" t="s">
        <v>980</v>
      </c>
      <c r="C18" s="77" t="s">
        <v>981</v>
      </c>
      <c r="D18" s="74" t="s">
        <v>982</v>
      </c>
      <c r="E18" s="72" t="s">
        <v>997</v>
      </c>
      <c r="F18" s="75">
        <v>1</v>
      </c>
      <c r="G18" s="75">
        <v>24</v>
      </c>
      <c r="H18" s="106">
        <v>30</v>
      </c>
      <c r="I18" s="94" t="s">
        <v>978</v>
      </c>
      <c r="J18" s="75" t="s">
        <v>979</v>
      </c>
      <c r="K18" s="76"/>
    </row>
    <row r="19" spans="1:11" s="61" customFormat="1" ht="15" customHeight="1" x14ac:dyDescent="0.3">
      <c r="A19" s="75">
        <v>17</v>
      </c>
      <c r="B19" s="77" t="s">
        <v>980</v>
      </c>
      <c r="C19" s="77" t="s">
        <v>981</v>
      </c>
      <c r="D19" s="74" t="s">
        <v>982</v>
      </c>
      <c r="E19" s="72" t="s">
        <v>998</v>
      </c>
      <c r="F19" s="75">
        <v>1</v>
      </c>
      <c r="G19" s="75">
        <v>24</v>
      </c>
      <c r="H19" s="106">
        <v>30</v>
      </c>
      <c r="I19" s="94" t="s">
        <v>978</v>
      </c>
      <c r="J19" s="75" t="s">
        <v>979</v>
      </c>
      <c r="K19" s="76"/>
    </row>
    <row r="20" spans="1:11" s="61" customFormat="1" ht="15" customHeight="1" x14ac:dyDescent="0.3">
      <c r="A20" s="75">
        <v>18</v>
      </c>
      <c r="B20" s="77" t="s">
        <v>980</v>
      </c>
      <c r="C20" s="77" t="s">
        <v>981</v>
      </c>
      <c r="D20" s="74" t="s">
        <v>982</v>
      </c>
      <c r="E20" s="72" t="s">
        <v>999</v>
      </c>
      <c r="F20" s="75">
        <v>1</v>
      </c>
      <c r="G20" s="75">
        <v>24</v>
      </c>
      <c r="H20" s="106">
        <v>30</v>
      </c>
      <c r="I20" s="94" t="s">
        <v>978</v>
      </c>
      <c r="J20" s="75" t="s">
        <v>979</v>
      </c>
      <c r="K20" s="76"/>
    </row>
    <row r="21" spans="1:11" s="61" customFormat="1" ht="15" customHeight="1" x14ac:dyDescent="0.3">
      <c r="A21" s="75">
        <v>19</v>
      </c>
      <c r="B21" s="77" t="s">
        <v>980</v>
      </c>
      <c r="C21" s="77" t="s">
        <v>981</v>
      </c>
      <c r="D21" s="74" t="s">
        <v>982</v>
      </c>
      <c r="E21" s="72" t="s">
        <v>1000</v>
      </c>
      <c r="F21" s="75">
        <v>1</v>
      </c>
      <c r="G21" s="75">
        <v>24</v>
      </c>
      <c r="H21" s="106">
        <v>30</v>
      </c>
      <c r="I21" s="94" t="s">
        <v>978</v>
      </c>
      <c r="J21" s="75" t="s">
        <v>979</v>
      </c>
      <c r="K21" s="76"/>
    </row>
    <row r="22" spans="1:11" s="61" customFormat="1" ht="15" customHeight="1" x14ac:dyDescent="0.3">
      <c r="A22" s="75">
        <v>20</v>
      </c>
      <c r="B22" s="77" t="s">
        <v>980</v>
      </c>
      <c r="C22" s="77" t="s">
        <v>981</v>
      </c>
      <c r="D22" s="74" t="s">
        <v>982</v>
      </c>
      <c r="E22" s="72" t="s">
        <v>1001</v>
      </c>
      <c r="F22" s="75">
        <v>1</v>
      </c>
      <c r="G22" s="75">
        <v>24</v>
      </c>
      <c r="H22" s="106">
        <v>30</v>
      </c>
      <c r="I22" s="94" t="s">
        <v>978</v>
      </c>
      <c r="J22" s="75" t="s">
        <v>979</v>
      </c>
      <c r="K22" s="76"/>
    </row>
    <row r="23" spans="1:11" s="61" customFormat="1" ht="15" customHeight="1" x14ac:dyDescent="0.3">
      <c r="A23" s="75">
        <v>21</v>
      </c>
      <c r="B23" s="77" t="s">
        <v>980</v>
      </c>
      <c r="C23" s="77" t="s">
        <v>981</v>
      </c>
      <c r="D23" s="74" t="s">
        <v>982</v>
      </c>
      <c r="E23" s="72" t="s">
        <v>1002</v>
      </c>
      <c r="F23" s="75">
        <v>1</v>
      </c>
      <c r="G23" s="75">
        <v>24</v>
      </c>
      <c r="H23" s="106">
        <v>30</v>
      </c>
      <c r="I23" s="94" t="s">
        <v>978</v>
      </c>
      <c r="J23" s="75" t="s">
        <v>979</v>
      </c>
      <c r="K23" s="76"/>
    </row>
    <row r="24" spans="1:11" s="61" customFormat="1" ht="15" customHeight="1" x14ac:dyDescent="0.3">
      <c r="A24" s="75">
        <v>22</v>
      </c>
      <c r="B24" s="77" t="s">
        <v>980</v>
      </c>
      <c r="C24" s="77" t="s">
        <v>981</v>
      </c>
      <c r="D24" s="74" t="s">
        <v>982</v>
      </c>
      <c r="E24" s="72" t="s">
        <v>1003</v>
      </c>
      <c r="F24" s="75">
        <v>1</v>
      </c>
      <c r="G24" s="75">
        <v>24</v>
      </c>
      <c r="H24" s="106">
        <v>30</v>
      </c>
      <c r="I24" s="94" t="s">
        <v>978</v>
      </c>
      <c r="J24" s="75" t="s">
        <v>979</v>
      </c>
      <c r="K24" s="76"/>
    </row>
    <row r="25" spans="1:11" s="61" customFormat="1" ht="15" customHeight="1" x14ac:dyDescent="0.3">
      <c r="A25" s="75">
        <v>23</v>
      </c>
      <c r="B25" s="77" t="s">
        <v>980</v>
      </c>
      <c r="C25" s="77" t="s">
        <v>981</v>
      </c>
      <c r="D25" s="74" t="s">
        <v>982</v>
      </c>
      <c r="E25" s="72" t="s">
        <v>1004</v>
      </c>
      <c r="F25" s="75">
        <v>1</v>
      </c>
      <c r="G25" s="75">
        <v>24</v>
      </c>
      <c r="H25" s="106">
        <v>30</v>
      </c>
      <c r="I25" s="94" t="s">
        <v>978</v>
      </c>
      <c r="J25" s="75" t="s">
        <v>979</v>
      </c>
      <c r="K25" s="76"/>
    </row>
    <row r="26" spans="1:11" s="61" customFormat="1" ht="15" customHeight="1" x14ac:dyDescent="0.3">
      <c r="A26" s="75">
        <v>24</v>
      </c>
      <c r="B26" s="77" t="s">
        <v>980</v>
      </c>
      <c r="C26" s="77" t="s">
        <v>981</v>
      </c>
      <c r="D26" s="74" t="s">
        <v>982</v>
      </c>
      <c r="E26" s="72" t="s">
        <v>1005</v>
      </c>
      <c r="F26" s="75">
        <v>1</v>
      </c>
      <c r="G26" s="75">
        <v>24</v>
      </c>
      <c r="H26" s="106">
        <v>30</v>
      </c>
      <c r="I26" s="94" t="s">
        <v>978</v>
      </c>
      <c r="J26" s="75" t="s">
        <v>979</v>
      </c>
      <c r="K26" s="76"/>
    </row>
    <row r="27" spans="1:11" s="61" customFormat="1" ht="15" customHeight="1" x14ac:dyDescent="0.3">
      <c r="A27" s="75">
        <v>25</v>
      </c>
      <c r="B27" s="77" t="s">
        <v>980</v>
      </c>
      <c r="C27" s="77" t="s">
        <v>981</v>
      </c>
      <c r="D27" s="74" t="s">
        <v>982</v>
      </c>
      <c r="E27" s="72" t="s">
        <v>1006</v>
      </c>
      <c r="F27" s="75">
        <v>1</v>
      </c>
      <c r="G27" s="75">
        <v>24</v>
      </c>
      <c r="H27" s="106">
        <v>30</v>
      </c>
      <c r="I27" s="94" t="s">
        <v>978</v>
      </c>
      <c r="J27" s="75" t="s">
        <v>979</v>
      </c>
      <c r="K27" s="76"/>
    </row>
    <row r="28" spans="1:11" s="61" customFormat="1" ht="15" customHeight="1" x14ac:dyDescent="0.3">
      <c r="A28" s="75">
        <v>26</v>
      </c>
      <c r="B28" s="77" t="s">
        <v>980</v>
      </c>
      <c r="C28" s="77" t="s">
        <v>981</v>
      </c>
      <c r="D28" s="74" t="s">
        <v>982</v>
      </c>
      <c r="E28" s="72" t="s">
        <v>1007</v>
      </c>
      <c r="F28" s="75">
        <v>1</v>
      </c>
      <c r="G28" s="75">
        <v>24</v>
      </c>
      <c r="H28" s="106">
        <v>30</v>
      </c>
      <c r="I28" s="94" t="s">
        <v>978</v>
      </c>
      <c r="J28" s="75" t="s">
        <v>979</v>
      </c>
      <c r="K28" s="76"/>
    </row>
    <row r="29" spans="1:11" s="61" customFormat="1" ht="15" customHeight="1" x14ac:dyDescent="0.3">
      <c r="A29" s="75">
        <v>27</v>
      </c>
      <c r="B29" s="77" t="s">
        <v>980</v>
      </c>
      <c r="C29" s="77" t="s">
        <v>981</v>
      </c>
      <c r="D29" s="74" t="s">
        <v>982</v>
      </c>
      <c r="E29" s="72" t="s">
        <v>1008</v>
      </c>
      <c r="F29" s="75">
        <v>1</v>
      </c>
      <c r="G29" s="75">
        <v>24</v>
      </c>
      <c r="H29" s="106">
        <v>30</v>
      </c>
      <c r="I29" s="94" t="s">
        <v>978</v>
      </c>
      <c r="J29" s="75" t="s">
        <v>979</v>
      </c>
      <c r="K29" s="76"/>
    </row>
    <row r="30" spans="1:11" s="61" customFormat="1" ht="15" customHeight="1" x14ac:dyDescent="0.3">
      <c r="A30" s="75">
        <v>28</v>
      </c>
      <c r="B30" s="77" t="s">
        <v>980</v>
      </c>
      <c r="C30" s="77" t="s">
        <v>981</v>
      </c>
      <c r="D30" s="74" t="s">
        <v>982</v>
      </c>
      <c r="E30" s="72" t="s">
        <v>1009</v>
      </c>
      <c r="F30" s="75">
        <v>1</v>
      </c>
      <c r="G30" s="75">
        <v>24</v>
      </c>
      <c r="H30" s="106">
        <v>30</v>
      </c>
      <c r="I30" s="94" t="s">
        <v>978</v>
      </c>
      <c r="J30" s="75" t="s">
        <v>979</v>
      </c>
      <c r="K30" s="76"/>
    </row>
    <row r="31" spans="1:11" s="61" customFormat="1" ht="15" customHeight="1" x14ac:dyDescent="0.3">
      <c r="A31" s="75">
        <v>29</v>
      </c>
      <c r="B31" s="77" t="s">
        <v>980</v>
      </c>
      <c r="C31" s="77" t="s">
        <v>981</v>
      </c>
      <c r="D31" s="74" t="s">
        <v>982</v>
      </c>
      <c r="E31" s="72" t="s">
        <v>1010</v>
      </c>
      <c r="F31" s="75">
        <v>1</v>
      </c>
      <c r="G31" s="75">
        <v>24</v>
      </c>
      <c r="H31" s="106">
        <v>30</v>
      </c>
      <c r="I31" s="94" t="s">
        <v>978</v>
      </c>
      <c r="J31" s="75" t="s">
        <v>979</v>
      </c>
      <c r="K31" s="76"/>
    </row>
    <row r="32" spans="1:11" s="61" customFormat="1" ht="15" customHeight="1" x14ac:dyDescent="0.3">
      <c r="A32" s="75">
        <v>30</v>
      </c>
      <c r="B32" s="77" t="s">
        <v>980</v>
      </c>
      <c r="C32" s="77" t="s">
        <v>981</v>
      </c>
      <c r="D32" s="74" t="s">
        <v>982</v>
      </c>
      <c r="E32" s="72" t="s">
        <v>1011</v>
      </c>
      <c r="F32" s="75">
        <v>1</v>
      </c>
      <c r="G32" s="75">
        <v>24</v>
      </c>
      <c r="H32" s="106">
        <v>30</v>
      </c>
      <c r="I32" s="94" t="s">
        <v>978</v>
      </c>
      <c r="J32" s="75" t="s">
        <v>979</v>
      </c>
      <c r="K32" s="76"/>
    </row>
    <row r="33" spans="1:11" s="61" customFormat="1" ht="15" customHeight="1" x14ac:dyDescent="0.3">
      <c r="A33" s="75">
        <v>31</v>
      </c>
      <c r="B33" s="77" t="s">
        <v>980</v>
      </c>
      <c r="C33" s="77" t="s">
        <v>981</v>
      </c>
      <c r="D33" s="74" t="s">
        <v>982</v>
      </c>
      <c r="E33" s="72" t="s">
        <v>1012</v>
      </c>
      <c r="F33" s="75">
        <v>1</v>
      </c>
      <c r="G33" s="75">
        <v>24</v>
      </c>
      <c r="H33" s="106">
        <v>30</v>
      </c>
      <c r="I33" s="94" t="s">
        <v>978</v>
      </c>
      <c r="J33" s="75" t="s">
        <v>979</v>
      </c>
      <c r="K33" s="76"/>
    </row>
    <row r="34" spans="1:11" s="61" customFormat="1" ht="15" customHeight="1" x14ac:dyDescent="0.3">
      <c r="A34" s="75">
        <v>32</v>
      </c>
      <c r="B34" s="77" t="s">
        <v>980</v>
      </c>
      <c r="C34" s="77" t="s">
        <v>981</v>
      </c>
      <c r="D34" s="74" t="s">
        <v>982</v>
      </c>
      <c r="E34" s="72" t="s">
        <v>1013</v>
      </c>
      <c r="F34" s="75">
        <v>1</v>
      </c>
      <c r="G34" s="75">
        <v>24</v>
      </c>
      <c r="H34" s="106">
        <v>30</v>
      </c>
      <c r="I34" s="94" t="s">
        <v>978</v>
      </c>
      <c r="J34" s="75" t="s">
        <v>979</v>
      </c>
      <c r="K34" s="76"/>
    </row>
    <row r="35" spans="1:11" s="61" customFormat="1" ht="15" customHeight="1" x14ac:dyDescent="0.3">
      <c r="A35" s="75">
        <v>33</v>
      </c>
      <c r="B35" s="77" t="s">
        <v>980</v>
      </c>
      <c r="C35" s="77" t="s">
        <v>981</v>
      </c>
      <c r="D35" s="74" t="s">
        <v>982</v>
      </c>
      <c r="E35" s="72" t="s">
        <v>1014</v>
      </c>
      <c r="F35" s="75">
        <v>1</v>
      </c>
      <c r="G35" s="75">
        <v>24</v>
      </c>
      <c r="H35" s="106">
        <v>30</v>
      </c>
      <c r="I35" s="94" t="s">
        <v>978</v>
      </c>
      <c r="J35" s="75" t="s">
        <v>979</v>
      </c>
      <c r="K35" s="76"/>
    </row>
    <row r="36" spans="1:11" s="61" customFormat="1" ht="15" customHeight="1" x14ac:dyDescent="0.3">
      <c r="A36" s="75">
        <v>34</v>
      </c>
      <c r="B36" s="77" t="s">
        <v>980</v>
      </c>
      <c r="C36" s="77" t="s">
        <v>981</v>
      </c>
      <c r="D36" s="74" t="s">
        <v>982</v>
      </c>
      <c r="E36" s="72" t="s">
        <v>1015</v>
      </c>
      <c r="F36" s="75">
        <v>1</v>
      </c>
      <c r="G36" s="75">
        <v>24</v>
      </c>
      <c r="H36" s="106">
        <v>30</v>
      </c>
      <c r="I36" s="94" t="s">
        <v>978</v>
      </c>
      <c r="J36" s="75" t="s">
        <v>979</v>
      </c>
      <c r="K36" s="76"/>
    </row>
    <row r="37" spans="1:11" s="61" customFormat="1" ht="15" customHeight="1" x14ac:dyDescent="0.3">
      <c r="A37" s="75">
        <v>35</v>
      </c>
      <c r="B37" s="77" t="s">
        <v>980</v>
      </c>
      <c r="C37" s="77" t="s">
        <v>981</v>
      </c>
      <c r="D37" s="74" t="s">
        <v>982</v>
      </c>
      <c r="E37" s="72" t="s">
        <v>1016</v>
      </c>
      <c r="F37" s="75">
        <v>1</v>
      </c>
      <c r="G37" s="75">
        <v>24</v>
      </c>
      <c r="H37" s="106">
        <v>30</v>
      </c>
      <c r="I37" s="94" t="s">
        <v>978</v>
      </c>
      <c r="J37" s="75" t="s">
        <v>979</v>
      </c>
      <c r="K37" s="76"/>
    </row>
    <row r="38" spans="1:11" s="61" customFormat="1" ht="15" customHeight="1" x14ac:dyDescent="0.3">
      <c r="A38" s="75">
        <v>36</v>
      </c>
      <c r="B38" s="77" t="s">
        <v>980</v>
      </c>
      <c r="C38" s="77" t="s">
        <v>981</v>
      </c>
      <c r="D38" s="74" t="s">
        <v>982</v>
      </c>
      <c r="E38" s="72" t="s">
        <v>1017</v>
      </c>
      <c r="F38" s="75">
        <v>1</v>
      </c>
      <c r="G38" s="75">
        <v>24</v>
      </c>
      <c r="H38" s="106">
        <v>30</v>
      </c>
      <c r="I38" s="94" t="s">
        <v>978</v>
      </c>
      <c r="J38" s="75" t="s">
        <v>979</v>
      </c>
      <c r="K38" s="76"/>
    </row>
    <row r="39" spans="1:11" s="61" customFormat="1" ht="15" customHeight="1" x14ac:dyDescent="0.3">
      <c r="A39" s="75">
        <v>37</v>
      </c>
      <c r="B39" s="77" t="s">
        <v>980</v>
      </c>
      <c r="C39" s="77" t="s">
        <v>981</v>
      </c>
      <c r="D39" s="74" t="s">
        <v>982</v>
      </c>
      <c r="E39" s="72" t="s">
        <v>1018</v>
      </c>
      <c r="F39" s="75">
        <v>1</v>
      </c>
      <c r="G39" s="75">
        <v>24</v>
      </c>
      <c r="H39" s="106">
        <v>30</v>
      </c>
      <c r="I39" s="94" t="s">
        <v>978</v>
      </c>
      <c r="J39" s="75" t="s">
        <v>979</v>
      </c>
      <c r="K39" s="76"/>
    </row>
    <row r="40" spans="1:11" s="61" customFormat="1" ht="15" customHeight="1" x14ac:dyDescent="0.3">
      <c r="A40" s="75">
        <v>38</v>
      </c>
      <c r="B40" s="77" t="s">
        <v>980</v>
      </c>
      <c r="C40" s="77" t="s">
        <v>981</v>
      </c>
      <c r="D40" s="74" t="s">
        <v>982</v>
      </c>
      <c r="E40" s="72" t="s">
        <v>1019</v>
      </c>
      <c r="F40" s="75">
        <v>1</v>
      </c>
      <c r="G40" s="75">
        <v>24</v>
      </c>
      <c r="H40" s="106">
        <v>30</v>
      </c>
      <c r="I40" s="94" t="s">
        <v>978</v>
      </c>
      <c r="J40" s="75" t="s">
        <v>979</v>
      </c>
      <c r="K40" s="76"/>
    </row>
    <row r="41" spans="1:11" s="61" customFormat="1" ht="15" customHeight="1" x14ac:dyDescent="0.3">
      <c r="A41" s="75">
        <v>39</v>
      </c>
      <c r="B41" s="77" t="s">
        <v>980</v>
      </c>
      <c r="C41" s="77" t="s">
        <v>981</v>
      </c>
      <c r="D41" s="74" t="s">
        <v>982</v>
      </c>
      <c r="E41" s="72" t="s">
        <v>1020</v>
      </c>
      <c r="F41" s="75">
        <v>1</v>
      </c>
      <c r="G41" s="75">
        <v>24</v>
      </c>
      <c r="H41" s="106">
        <v>30</v>
      </c>
      <c r="I41" s="94" t="s">
        <v>978</v>
      </c>
      <c r="J41" s="75" t="s">
        <v>979</v>
      </c>
      <c r="K41" s="76"/>
    </row>
    <row r="42" spans="1:11" s="61" customFormat="1" ht="15" customHeight="1" x14ac:dyDescent="0.3">
      <c r="A42" s="75">
        <v>40</v>
      </c>
      <c r="B42" s="77" t="s">
        <v>980</v>
      </c>
      <c r="C42" s="77" t="s">
        <v>981</v>
      </c>
      <c r="D42" s="74" t="s">
        <v>982</v>
      </c>
      <c r="E42" s="72" t="s">
        <v>1021</v>
      </c>
      <c r="F42" s="75">
        <v>1</v>
      </c>
      <c r="G42" s="75">
        <v>24</v>
      </c>
      <c r="H42" s="106">
        <v>30</v>
      </c>
      <c r="I42" s="94" t="s">
        <v>978</v>
      </c>
      <c r="J42" s="75" t="s">
        <v>979</v>
      </c>
      <c r="K42" s="76"/>
    </row>
    <row r="43" spans="1:11" s="61" customFormat="1" ht="15" customHeight="1" x14ac:dyDescent="0.3">
      <c r="A43" s="75">
        <v>41</v>
      </c>
      <c r="B43" s="77" t="s">
        <v>980</v>
      </c>
      <c r="C43" s="77" t="s">
        <v>981</v>
      </c>
      <c r="D43" s="74" t="s">
        <v>982</v>
      </c>
      <c r="E43" s="72" t="s">
        <v>1022</v>
      </c>
      <c r="F43" s="75">
        <v>1</v>
      </c>
      <c r="G43" s="75">
        <v>24</v>
      </c>
      <c r="H43" s="106">
        <v>30</v>
      </c>
      <c r="I43" s="94" t="s">
        <v>978</v>
      </c>
      <c r="J43" s="75" t="s">
        <v>979</v>
      </c>
      <c r="K43" s="76"/>
    </row>
    <row r="44" spans="1:11" s="61" customFormat="1" ht="15" customHeight="1" x14ac:dyDescent="0.3">
      <c r="A44" s="75">
        <v>42</v>
      </c>
      <c r="B44" s="77" t="s">
        <v>980</v>
      </c>
      <c r="C44" s="77" t="s">
        <v>981</v>
      </c>
      <c r="D44" s="74" t="s">
        <v>982</v>
      </c>
      <c r="E44" s="72" t="s">
        <v>1023</v>
      </c>
      <c r="F44" s="75">
        <v>1</v>
      </c>
      <c r="G44" s="75">
        <v>24</v>
      </c>
      <c r="H44" s="106">
        <v>30</v>
      </c>
      <c r="I44" s="94" t="s">
        <v>978</v>
      </c>
      <c r="J44" s="75" t="s">
        <v>979</v>
      </c>
      <c r="K44" s="76"/>
    </row>
    <row r="45" spans="1:11" s="61" customFormat="1" ht="15" customHeight="1" x14ac:dyDescent="0.3">
      <c r="A45" s="75">
        <v>43</v>
      </c>
      <c r="B45" s="77" t="s">
        <v>980</v>
      </c>
      <c r="C45" s="77" t="s">
        <v>981</v>
      </c>
      <c r="D45" s="74" t="s">
        <v>982</v>
      </c>
      <c r="E45" s="72" t="s">
        <v>1024</v>
      </c>
      <c r="F45" s="75">
        <v>1</v>
      </c>
      <c r="G45" s="75">
        <v>24</v>
      </c>
      <c r="H45" s="106">
        <v>30</v>
      </c>
      <c r="I45" s="94" t="s">
        <v>978</v>
      </c>
      <c r="J45" s="75" t="s">
        <v>979</v>
      </c>
      <c r="K45" s="76"/>
    </row>
    <row r="46" spans="1:11" s="61" customFormat="1" ht="15" customHeight="1" x14ac:dyDescent="0.3">
      <c r="A46" s="75">
        <v>44</v>
      </c>
      <c r="B46" s="77" t="s">
        <v>980</v>
      </c>
      <c r="C46" s="77" t="s">
        <v>981</v>
      </c>
      <c r="D46" s="74" t="s">
        <v>982</v>
      </c>
      <c r="E46" s="72" t="s">
        <v>1025</v>
      </c>
      <c r="F46" s="75">
        <v>1</v>
      </c>
      <c r="G46" s="75">
        <v>24</v>
      </c>
      <c r="H46" s="106">
        <v>30</v>
      </c>
      <c r="I46" s="94" t="s">
        <v>978</v>
      </c>
      <c r="J46" s="75" t="s">
        <v>979</v>
      </c>
      <c r="K46" s="76"/>
    </row>
    <row r="47" spans="1:11" s="61" customFormat="1" ht="15" customHeight="1" x14ac:dyDescent="0.3">
      <c r="A47" s="75">
        <v>45</v>
      </c>
      <c r="B47" s="77" t="s">
        <v>980</v>
      </c>
      <c r="C47" s="77" t="s">
        <v>981</v>
      </c>
      <c r="D47" s="74" t="s">
        <v>982</v>
      </c>
      <c r="E47" s="72" t="s">
        <v>1026</v>
      </c>
      <c r="F47" s="75">
        <v>1</v>
      </c>
      <c r="G47" s="75">
        <v>24</v>
      </c>
      <c r="H47" s="106">
        <v>30</v>
      </c>
      <c r="I47" s="94" t="s">
        <v>978</v>
      </c>
      <c r="J47" s="75" t="s">
        <v>979</v>
      </c>
      <c r="K47" s="76"/>
    </row>
    <row r="48" spans="1:11" s="61" customFormat="1" ht="15" customHeight="1" x14ac:dyDescent="0.3">
      <c r="A48" s="75">
        <v>46</v>
      </c>
      <c r="B48" s="77" t="s">
        <v>980</v>
      </c>
      <c r="C48" s="77" t="s">
        <v>981</v>
      </c>
      <c r="D48" s="74" t="s">
        <v>982</v>
      </c>
      <c r="E48" s="72" t="s">
        <v>1027</v>
      </c>
      <c r="F48" s="75">
        <v>1</v>
      </c>
      <c r="G48" s="75">
        <v>24</v>
      </c>
      <c r="H48" s="106">
        <v>30</v>
      </c>
      <c r="I48" s="94" t="s">
        <v>978</v>
      </c>
      <c r="J48" s="75" t="s">
        <v>979</v>
      </c>
      <c r="K48" s="76"/>
    </row>
    <row r="49" spans="1:11" s="61" customFormat="1" ht="15" customHeight="1" x14ac:dyDescent="0.3">
      <c r="A49" s="75">
        <v>47</v>
      </c>
      <c r="B49" s="77" t="s">
        <v>980</v>
      </c>
      <c r="C49" s="77" t="s">
        <v>981</v>
      </c>
      <c r="D49" s="74" t="s">
        <v>982</v>
      </c>
      <c r="E49" s="72" t="s">
        <v>1028</v>
      </c>
      <c r="F49" s="75">
        <v>1</v>
      </c>
      <c r="G49" s="75">
        <v>24</v>
      </c>
      <c r="H49" s="106">
        <v>30</v>
      </c>
      <c r="I49" s="94" t="s">
        <v>978</v>
      </c>
      <c r="J49" s="75" t="s">
        <v>979</v>
      </c>
      <c r="K49" s="76"/>
    </row>
    <row r="50" spans="1:11" s="61" customFormat="1" ht="15" customHeight="1" x14ac:dyDescent="0.3">
      <c r="A50" s="75">
        <v>48</v>
      </c>
      <c r="B50" s="77" t="s">
        <v>980</v>
      </c>
      <c r="C50" s="77" t="s">
        <v>981</v>
      </c>
      <c r="D50" s="74" t="s">
        <v>982</v>
      </c>
      <c r="E50" s="72" t="s">
        <v>1029</v>
      </c>
      <c r="F50" s="75">
        <v>1</v>
      </c>
      <c r="G50" s="75">
        <v>24</v>
      </c>
      <c r="H50" s="106">
        <v>30</v>
      </c>
      <c r="I50" s="94" t="s">
        <v>978</v>
      </c>
      <c r="J50" s="75" t="s">
        <v>979</v>
      </c>
      <c r="K50" s="76"/>
    </row>
    <row r="51" spans="1:11" s="61" customFormat="1" ht="15" customHeight="1" x14ac:dyDescent="0.3">
      <c r="A51" s="75">
        <v>49</v>
      </c>
      <c r="B51" s="77" t="s">
        <v>980</v>
      </c>
      <c r="C51" s="77" t="s">
        <v>981</v>
      </c>
      <c r="D51" s="74" t="s">
        <v>982</v>
      </c>
      <c r="E51" s="72" t="s">
        <v>1030</v>
      </c>
      <c r="F51" s="75">
        <v>1</v>
      </c>
      <c r="G51" s="75">
        <v>24</v>
      </c>
      <c r="H51" s="106">
        <v>30</v>
      </c>
      <c r="I51" s="94" t="s">
        <v>978</v>
      </c>
      <c r="J51" s="75" t="s">
        <v>979</v>
      </c>
      <c r="K51" s="76"/>
    </row>
    <row r="52" spans="1:11" ht="15" customHeight="1" x14ac:dyDescent="0.3">
      <c r="A52" s="75">
        <v>50</v>
      </c>
      <c r="B52" s="77" t="s">
        <v>980</v>
      </c>
      <c r="C52" s="77" t="s">
        <v>981</v>
      </c>
      <c r="D52" s="74" t="s">
        <v>982</v>
      </c>
      <c r="E52" s="72" t="s">
        <v>1031</v>
      </c>
      <c r="F52" s="75">
        <v>1</v>
      </c>
      <c r="G52" s="75">
        <v>24</v>
      </c>
      <c r="H52" s="106">
        <v>30</v>
      </c>
      <c r="I52" s="94" t="s">
        <v>978</v>
      </c>
      <c r="J52" s="75" t="s">
        <v>979</v>
      </c>
      <c r="K52" s="76"/>
    </row>
    <row r="53" spans="1:11" ht="15" customHeight="1" x14ac:dyDescent="0.3">
      <c r="A53" s="75">
        <v>51</v>
      </c>
      <c r="B53" s="77" t="s">
        <v>980</v>
      </c>
      <c r="C53" s="77" t="s">
        <v>981</v>
      </c>
      <c r="D53" s="74" t="s">
        <v>982</v>
      </c>
      <c r="E53" s="72" t="s">
        <v>1032</v>
      </c>
      <c r="F53" s="75">
        <v>1</v>
      </c>
      <c r="G53" s="75">
        <v>24</v>
      </c>
      <c r="H53" s="106">
        <v>30</v>
      </c>
      <c r="I53" s="94" t="s">
        <v>978</v>
      </c>
      <c r="J53" s="75" t="s">
        <v>979</v>
      </c>
      <c r="K53" s="76"/>
    </row>
    <row r="54" spans="1:11" ht="15" customHeight="1" x14ac:dyDescent="0.3">
      <c r="A54" s="75">
        <v>52</v>
      </c>
      <c r="B54" s="77" t="s">
        <v>980</v>
      </c>
      <c r="C54" s="77" t="s">
        <v>981</v>
      </c>
      <c r="D54" s="74" t="s">
        <v>982</v>
      </c>
      <c r="E54" s="72" t="s">
        <v>1033</v>
      </c>
      <c r="F54" s="75">
        <v>1</v>
      </c>
      <c r="G54" s="75">
        <v>24</v>
      </c>
      <c r="H54" s="106">
        <v>30</v>
      </c>
      <c r="I54" s="94" t="s">
        <v>978</v>
      </c>
      <c r="J54" s="75" t="s">
        <v>979</v>
      </c>
      <c r="K54" s="76"/>
    </row>
    <row r="55" spans="1:11" ht="15" customHeight="1" x14ac:dyDescent="0.3">
      <c r="A55" s="75">
        <v>53</v>
      </c>
      <c r="B55" s="77" t="s">
        <v>980</v>
      </c>
      <c r="C55" s="77" t="s">
        <v>981</v>
      </c>
      <c r="D55" s="74" t="s">
        <v>982</v>
      </c>
      <c r="E55" s="72" t="s">
        <v>1034</v>
      </c>
      <c r="F55" s="75">
        <v>1</v>
      </c>
      <c r="G55" s="75">
        <v>24</v>
      </c>
      <c r="H55" s="106">
        <v>30</v>
      </c>
      <c r="I55" s="94" t="s">
        <v>978</v>
      </c>
      <c r="J55" s="75" t="s">
        <v>979</v>
      </c>
      <c r="K55" s="76"/>
    </row>
    <row r="56" spans="1:11" ht="15" customHeight="1" x14ac:dyDescent="0.3">
      <c r="A56" s="75">
        <v>54</v>
      </c>
      <c r="B56" s="77" t="s">
        <v>980</v>
      </c>
      <c r="C56" s="77" t="s">
        <v>981</v>
      </c>
      <c r="D56" s="74" t="s">
        <v>982</v>
      </c>
      <c r="E56" s="72" t="s">
        <v>1035</v>
      </c>
      <c r="F56" s="75">
        <v>1</v>
      </c>
      <c r="G56" s="75">
        <v>24</v>
      </c>
      <c r="H56" s="106">
        <v>30</v>
      </c>
      <c r="I56" s="94" t="s">
        <v>978</v>
      </c>
      <c r="J56" s="75" t="s">
        <v>979</v>
      </c>
      <c r="K56" s="76"/>
    </row>
    <row r="57" spans="1:11" ht="15" customHeight="1" x14ac:dyDescent="0.3">
      <c r="A57" s="75">
        <v>55</v>
      </c>
      <c r="B57" s="77" t="s">
        <v>980</v>
      </c>
      <c r="C57" s="77" t="s">
        <v>981</v>
      </c>
      <c r="D57" s="74" t="s">
        <v>982</v>
      </c>
      <c r="E57" s="72" t="s">
        <v>1036</v>
      </c>
      <c r="F57" s="75">
        <v>1</v>
      </c>
      <c r="G57" s="75">
        <v>24</v>
      </c>
      <c r="H57" s="106">
        <v>30</v>
      </c>
      <c r="I57" s="94" t="s">
        <v>978</v>
      </c>
      <c r="J57" s="75" t="s">
        <v>979</v>
      </c>
      <c r="K57" s="76"/>
    </row>
    <row r="58" spans="1:11" ht="15" customHeight="1" x14ac:dyDescent="0.3">
      <c r="A58" s="75">
        <v>56</v>
      </c>
      <c r="B58" s="77" t="s">
        <v>980</v>
      </c>
      <c r="C58" s="77" t="s">
        <v>981</v>
      </c>
      <c r="D58" s="74" t="s">
        <v>982</v>
      </c>
      <c r="E58" s="72" t="s">
        <v>1037</v>
      </c>
      <c r="F58" s="75">
        <v>1</v>
      </c>
      <c r="G58" s="75">
        <v>24</v>
      </c>
      <c r="H58" s="106">
        <v>30</v>
      </c>
      <c r="I58" s="94" t="s">
        <v>978</v>
      </c>
      <c r="J58" s="75" t="s">
        <v>979</v>
      </c>
      <c r="K58" s="76"/>
    </row>
    <row r="59" spans="1:11" ht="15" customHeight="1" x14ac:dyDescent="0.3">
      <c r="A59" s="75">
        <v>57</v>
      </c>
      <c r="B59" s="77" t="s">
        <v>980</v>
      </c>
      <c r="C59" s="77" t="s">
        <v>981</v>
      </c>
      <c r="D59" s="74" t="s">
        <v>982</v>
      </c>
      <c r="E59" s="72" t="s">
        <v>1038</v>
      </c>
      <c r="F59" s="75">
        <v>1</v>
      </c>
      <c r="G59" s="75">
        <v>24</v>
      </c>
      <c r="H59" s="106">
        <v>30</v>
      </c>
      <c r="I59" s="94" t="s">
        <v>978</v>
      </c>
      <c r="J59" s="75" t="s">
        <v>979</v>
      </c>
      <c r="K59" s="76"/>
    </row>
    <row r="60" spans="1:11" s="61" customFormat="1" ht="15" customHeight="1" x14ac:dyDescent="0.3">
      <c r="A60" s="75">
        <v>58</v>
      </c>
      <c r="B60" s="95" t="s">
        <v>1039</v>
      </c>
      <c r="C60" s="95" t="s">
        <v>1040</v>
      </c>
      <c r="D60" s="96" t="s">
        <v>301</v>
      </c>
      <c r="E60" s="97" t="s">
        <v>1041</v>
      </c>
      <c r="F60" s="98">
        <v>1</v>
      </c>
      <c r="G60" s="75">
        <v>24</v>
      </c>
      <c r="H60" s="101">
        <v>21</v>
      </c>
      <c r="I60" s="94" t="s">
        <v>978</v>
      </c>
      <c r="J60" s="75" t="s">
        <v>979</v>
      </c>
      <c r="K60" s="99"/>
    </row>
    <row r="61" spans="1:11" s="61" customFormat="1" ht="15" customHeight="1" x14ac:dyDescent="0.3">
      <c r="A61" s="75">
        <v>59</v>
      </c>
      <c r="B61" s="95" t="s">
        <v>1039</v>
      </c>
      <c r="C61" s="95" t="s">
        <v>1040</v>
      </c>
      <c r="D61" s="96" t="s">
        <v>301</v>
      </c>
      <c r="E61" s="97" t="s">
        <v>1042</v>
      </c>
      <c r="F61" s="98">
        <v>1</v>
      </c>
      <c r="G61" s="75">
        <v>24</v>
      </c>
      <c r="H61" s="101">
        <v>21</v>
      </c>
      <c r="I61" s="94" t="s">
        <v>978</v>
      </c>
      <c r="J61" s="75" t="s">
        <v>979</v>
      </c>
      <c r="K61" s="99"/>
    </row>
    <row r="62" spans="1:11" s="61" customFormat="1" ht="15" customHeight="1" x14ac:dyDescent="0.3">
      <c r="A62" s="75">
        <v>60</v>
      </c>
      <c r="B62" s="95" t="s">
        <v>1039</v>
      </c>
      <c r="C62" s="95" t="s">
        <v>1040</v>
      </c>
      <c r="D62" s="96" t="s">
        <v>301</v>
      </c>
      <c r="E62" s="97" t="s">
        <v>1043</v>
      </c>
      <c r="F62" s="98">
        <v>1</v>
      </c>
      <c r="G62" s="75">
        <v>24</v>
      </c>
      <c r="H62" s="101">
        <v>30</v>
      </c>
      <c r="I62" s="94" t="s">
        <v>978</v>
      </c>
      <c r="J62" s="75" t="s">
        <v>979</v>
      </c>
      <c r="K62" s="99"/>
    </row>
    <row r="63" spans="1:11" s="61" customFormat="1" ht="15" customHeight="1" x14ac:dyDescent="0.3">
      <c r="A63" s="75">
        <v>61</v>
      </c>
      <c r="B63" s="95" t="s">
        <v>1039</v>
      </c>
      <c r="C63" s="95" t="s">
        <v>1040</v>
      </c>
      <c r="D63" s="96" t="s">
        <v>301</v>
      </c>
      <c r="E63" s="97" t="s">
        <v>1044</v>
      </c>
      <c r="F63" s="98">
        <v>1</v>
      </c>
      <c r="G63" s="75">
        <v>24</v>
      </c>
      <c r="H63" s="101">
        <v>30</v>
      </c>
      <c r="I63" s="94" t="s">
        <v>978</v>
      </c>
      <c r="J63" s="75" t="s">
        <v>979</v>
      </c>
      <c r="K63" s="99"/>
    </row>
    <row r="64" spans="1:11" s="61" customFormat="1" ht="15" customHeight="1" x14ac:dyDescent="0.3">
      <c r="A64" s="75">
        <v>62</v>
      </c>
      <c r="B64" s="95" t="s">
        <v>1039</v>
      </c>
      <c r="C64" s="95" t="s">
        <v>1040</v>
      </c>
      <c r="D64" s="96" t="s">
        <v>301</v>
      </c>
      <c r="E64" s="97" t="s">
        <v>1045</v>
      </c>
      <c r="F64" s="98">
        <v>1</v>
      </c>
      <c r="G64" s="75">
        <v>24</v>
      </c>
      <c r="H64" s="101">
        <v>21</v>
      </c>
      <c r="I64" s="94" t="s">
        <v>978</v>
      </c>
      <c r="J64" s="75" t="s">
        <v>979</v>
      </c>
      <c r="K64" s="99"/>
    </row>
    <row r="65" spans="1:11" s="61" customFormat="1" ht="15" customHeight="1" x14ac:dyDescent="0.3">
      <c r="A65" s="75">
        <v>63</v>
      </c>
      <c r="B65" s="95" t="s">
        <v>1039</v>
      </c>
      <c r="C65" s="95" t="s">
        <v>1040</v>
      </c>
      <c r="D65" s="96" t="s">
        <v>301</v>
      </c>
      <c r="E65" s="97" t="s">
        <v>1046</v>
      </c>
      <c r="F65" s="98">
        <v>1</v>
      </c>
      <c r="G65" s="75">
        <v>24</v>
      </c>
      <c r="H65" s="101">
        <v>25</v>
      </c>
      <c r="I65" s="94" t="s">
        <v>978</v>
      </c>
      <c r="J65" s="75" t="s">
        <v>979</v>
      </c>
      <c r="K65" s="99"/>
    </row>
    <row r="66" spans="1:11" s="61" customFormat="1" ht="15" customHeight="1" x14ac:dyDescent="0.3">
      <c r="A66" s="75">
        <v>64</v>
      </c>
      <c r="B66" s="95" t="s">
        <v>1039</v>
      </c>
      <c r="C66" s="95" t="s">
        <v>1040</v>
      </c>
      <c r="D66" s="96" t="s">
        <v>301</v>
      </c>
      <c r="E66" s="97" t="s">
        <v>1047</v>
      </c>
      <c r="F66" s="98">
        <v>1</v>
      </c>
      <c r="G66" s="75">
        <v>24</v>
      </c>
      <c r="H66" s="101">
        <v>25</v>
      </c>
      <c r="I66" s="94" t="s">
        <v>978</v>
      </c>
      <c r="J66" s="75" t="s">
        <v>979</v>
      </c>
      <c r="K66" s="99"/>
    </row>
    <row r="67" spans="1:11" s="61" customFormat="1" ht="15" customHeight="1" x14ac:dyDescent="0.3">
      <c r="A67" s="75">
        <v>65</v>
      </c>
      <c r="B67" s="95" t="s">
        <v>1039</v>
      </c>
      <c r="C67" s="95" t="s">
        <v>1040</v>
      </c>
      <c r="D67" s="96" t="s">
        <v>301</v>
      </c>
      <c r="E67" s="97" t="s">
        <v>1048</v>
      </c>
      <c r="F67" s="98">
        <v>1</v>
      </c>
      <c r="G67" s="75">
        <v>24</v>
      </c>
      <c r="H67" s="101">
        <v>21</v>
      </c>
      <c r="I67" s="94" t="s">
        <v>978</v>
      </c>
      <c r="J67" s="75" t="s">
        <v>979</v>
      </c>
      <c r="K67" s="99"/>
    </row>
    <row r="68" spans="1:11" s="61" customFormat="1" ht="15" customHeight="1" x14ac:dyDescent="0.3">
      <c r="A68" s="75">
        <v>66</v>
      </c>
      <c r="B68" s="95" t="s">
        <v>1039</v>
      </c>
      <c r="C68" s="95" t="s">
        <v>1040</v>
      </c>
      <c r="D68" s="96" t="s">
        <v>301</v>
      </c>
      <c r="E68" s="97" t="s">
        <v>1049</v>
      </c>
      <c r="F68" s="98">
        <v>1</v>
      </c>
      <c r="G68" s="75">
        <v>24</v>
      </c>
      <c r="H68" s="101">
        <v>21</v>
      </c>
      <c r="I68" s="94" t="s">
        <v>978</v>
      </c>
      <c r="J68" s="75" t="s">
        <v>979</v>
      </c>
      <c r="K68" s="99"/>
    </row>
    <row r="69" spans="1:11" s="61" customFormat="1" ht="15" customHeight="1" x14ac:dyDescent="0.3">
      <c r="A69" s="75">
        <v>67</v>
      </c>
      <c r="B69" s="95" t="s">
        <v>1039</v>
      </c>
      <c r="C69" s="95" t="s">
        <v>1040</v>
      </c>
      <c r="D69" s="96" t="s">
        <v>301</v>
      </c>
      <c r="E69" s="97" t="s">
        <v>1050</v>
      </c>
      <c r="F69" s="98">
        <v>1</v>
      </c>
      <c r="G69" s="75">
        <v>24</v>
      </c>
      <c r="H69" s="101">
        <v>21</v>
      </c>
      <c r="I69" s="94" t="s">
        <v>978</v>
      </c>
      <c r="J69" s="75" t="s">
        <v>979</v>
      </c>
      <c r="K69" s="99"/>
    </row>
    <row r="70" spans="1:11" s="61" customFormat="1" ht="15" customHeight="1" x14ac:dyDescent="0.3">
      <c r="A70" s="75">
        <v>68</v>
      </c>
      <c r="B70" s="95" t="s">
        <v>1039</v>
      </c>
      <c r="C70" s="95" t="s">
        <v>1040</v>
      </c>
      <c r="D70" s="96" t="s">
        <v>301</v>
      </c>
      <c r="E70" s="97" t="s">
        <v>1051</v>
      </c>
      <c r="F70" s="98">
        <v>1</v>
      </c>
      <c r="G70" s="75">
        <v>24</v>
      </c>
      <c r="H70" s="101">
        <v>21</v>
      </c>
      <c r="I70" s="94" t="s">
        <v>978</v>
      </c>
      <c r="J70" s="75" t="s">
        <v>979</v>
      </c>
      <c r="K70" s="99"/>
    </row>
    <row r="71" spans="1:11" s="61" customFormat="1" ht="15" customHeight="1" x14ac:dyDescent="0.3">
      <c r="A71" s="75">
        <v>69</v>
      </c>
      <c r="B71" s="95" t="s">
        <v>1039</v>
      </c>
      <c r="C71" s="95" t="s">
        <v>1040</v>
      </c>
      <c r="D71" s="96" t="s">
        <v>301</v>
      </c>
      <c r="E71" s="97" t="s">
        <v>1052</v>
      </c>
      <c r="F71" s="98">
        <v>1</v>
      </c>
      <c r="G71" s="75">
        <v>24</v>
      </c>
      <c r="H71" s="101">
        <v>21</v>
      </c>
      <c r="I71" s="94" t="s">
        <v>978</v>
      </c>
      <c r="J71" s="75" t="s">
        <v>979</v>
      </c>
      <c r="K71" s="99"/>
    </row>
    <row r="72" spans="1:11" s="61" customFormat="1" ht="15" customHeight="1" x14ac:dyDescent="0.3">
      <c r="A72" s="75">
        <v>70</v>
      </c>
      <c r="B72" s="95" t="s">
        <v>1039</v>
      </c>
      <c r="C72" s="95" t="s">
        <v>1040</v>
      </c>
      <c r="D72" s="96" t="s">
        <v>301</v>
      </c>
      <c r="E72" s="97" t="s">
        <v>1053</v>
      </c>
      <c r="F72" s="98">
        <v>1</v>
      </c>
      <c r="G72" s="75">
        <v>24</v>
      </c>
      <c r="H72" s="101">
        <v>25</v>
      </c>
      <c r="I72" s="94" t="s">
        <v>978</v>
      </c>
      <c r="J72" s="75" t="s">
        <v>979</v>
      </c>
      <c r="K72" s="99"/>
    </row>
    <row r="73" spans="1:11" s="61" customFormat="1" ht="15" customHeight="1" x14ac:dyDescent="0.3">
      <c r="A73" s="75">
        <v>71</v>
      </c>
      <c r="B73" s="95" t="s">
        <v>1039</v>
      </c>
      <c r="C73" s="95" t="s">
        <v>1040</v>
      </c>
      <c r="D73" s="96" t="s">
        <v>301</v>
      </c>
      <c r="E73" s="97" t="s">
        <v>1054</v>
      </c>
      <c r="F73" s="98">
        <v>1</v>
      </c>
      <c r="G73" s="75">
        <v>24</v>
      </c>
      <c r="H73" s="101">
        <v>25</v>
      </c>
      <c r="I73" s="94" t="s">
        <v>978</v>
      </c>
      <c r="J73" s="75" t="s">
        <v>979</v>
      </c>
      <c r="K73" s="99"/>
    </row>
    <row r="74" spans="1:11" s="61" customFormat="1" ht="15" customHeight="1" x14ac:dyDescent="0.3">
      <c r="A74" s="75">
        <v>72</v>
      </c>
      <c r="B74" s="95" t="s">
        <v>1039</v>
      </c>
      <c r="C74" s="95" t="s">
        <v>1040</v>
      </c>
      <c r="D74" s="96" t="s">
        <v>301</v>
      </c>
      <c r="E74" s="97" t="s">
        <v>1055</v>
      </c>
      <c r="F74" s="98">
        <v>1</v>
      </c>
      <c r="G74" s="75">
        <v>24</v>
      </c>
      <c r="H74" s="101">
        <v>21</v>
      </c>
      <c r="I74" s="94" t="s">
        <v>978</v>
      </c>
      <c r="J74" s="75" t="s">
        <v>979</v>
      </c>
      <c r="K74" s="99"/>
    </row>
    <row r="75" spans="1:11" s="61" customFormat="1" ht="15" customHeight="1" x14ac:dyDescent="0.3">
      <c r="A75" s="75">
        <v>73</v>
      </c>
      <c r="B75" s="95" t="s">
        <v>1039</v>
      </c>
      <c r="C75" s="95" t="s">
        <v>1040</v>
      </c>
      <c r="D75" s="96" t="s">
        <v>301</v>
      </c>
      <c r="E75" s="97" t="s">
        <v>1056</v>
      </c>
      <c r="F75" s="98">
        <v>1</v>
      </c>
      <c r="G75" s="75">
        <v>24</v>
      </c>
      <c r="H75" s="101">
        <v>21</v>
      </c>
      <c r="I75" s="94" t="s">
        <v>978</v>
      </c>
      <c r="J75" s="75" t="s">
        <v>979</v>
      </c>
      <c r="K75" s="99"/>
    </row>
    <row r="76" spans="1:11" s="61" customFormat="1" ht="15" customHeight="1" x14ac:dyDescent="0.3">
      <c r="A76" s="75">
        <v>74</v>
      </c>
      <c r="B76" s="95" t="s">
        <v>1039</v>
      </c>
      <c r="C76" s="95" t="s">
        <v>1040</v>
      </c>
      <c r="D76" s="96" t="s">
        <v>301</v>
      </c>
      <c r="E76" s="97" t="s">
        <v>1057</v>
      </c>
      <c r="F76" s="98">
        <v>1</v>
      </c>
      <c r="G76" s="75">
        <v>24</v>
      </c>
      <c r="H76" s="101">
        <v>21</v>
      </c>
      <c r="I76" s="94" t="s">
        <v>978</v>
      </c>
      <c r="J76" s="75" t="s">
        <v>979</v>
      </c>
      <c r="K76" s="99"/>
    </row>
    <row r="77" spans="1:11" s="61" customFormat="1" ht="15" customHeight="1" x14ac:dyDescent="0.3">
      <c r="A77" s="75">
        <v>75</v>
      </c>
      <c r="B77" s="95" t="s">
        <v>1039</v>
      </c>
      <c r="C77" s="95" t="s">
        <v>1040</v>
      </c>
      <c r="D77" s="96" t="s">
        <v>301</v>
      </c>
      <c r="E77" s="97" t="s">
        <v>1058</v>
      </c>
      <c r="F77" s="98">
        <v>1</v>
      </c>
      <c r="G77" s="75">
        <v>24</v>
      </c>
      <c r="H77" s="101">
        <v>21</v>
      </c>
      <c r="I77" s="94" t="s">
        <v>978</v>
      </c>
      <c r="J77" s="75" t="s">
        <v>979</v>
      </c>
      <c r="K77" s="99"/>
    </row>
    <row r="78" spans="1:11" s="61" customFormat="1" ht="15" customHeight="1" x14ac:dyDescent="0.3">
      <c r="A78" s="75">
        <v>76</v>
      </c>
      <c r="B78" s="95" t="s">
        <v>1039</v>
      </c>
      <c r="C78" s="95" t="s">
        <v>1040</v>
      </c>
      <c r="D78" s="96" t="s">
        <v>301</v>
      </c>
      <c r="E78" s="97" t="s">
        <v>1059</v>
      </c>
      <c r="F78" s="98">
        <v>1</v>
      </c>
      <c r="G78" s="75">
        <v>24</v>
      </c>
      <c r="H78" s="101">
        <v>21</v>
      </c>
      <c r="I78" s="94" t="s">
        <v>978</v>
      </c>
      <c r="J78" s="75" t="s">
        <v>979</v>
      </c>
      <c r="K78" s="99"/>
    </row>
    <row r="79" spans="1:11" s="61" customFormat="1" ht="15" customHeight="1" x14ac:dyDescent="0.3">
      <c r="A79" s="75">
        <v>77</v>
      </c>
      <c r="B79" s="95" t="s">
        <v>1039</v>
      </c>
      <c r="C79" s="95" t="s">
        <v>1040</v>
      </c>
      <c r="D79" s="96" t="s">
        <v>301</v>
      </c>
      <c r="E79" s="97" t="s">
        <v>1060</v>
      </c>
      <c r="F79" s="98">
        <v>1</v>
      </c>
      <c r="G79" s="75">
        <v>24</v>
      </c>
      <c r="H79" s="101">
        <v>21</v>
      </c>
      <c r="I79" s="94" t="s">
        <v>978</v>
      </c>
      <c r="J79" s="75" t="s">
        <v>979</v>
      </c>
      <c r="K79" s="99"/>
    </row>
    <row r="80" spans="1:11" s="61" customFormat="1" ht="15" customHeight="1" x14ac:dyDescent="0.3">
      <c r="A80" s="75">
        <v>78</v>
      </c>
      <c r="B80" s="95" t="s">
        <v>1039</v>
      </c>
      <c r="C80" s="95" t="s">
        <v>1040</v>
      </c>
      <c r="D80" s="96" t="s">
        <v>301</v>
      </c>
      <c r="E80" s="97" t="s">
        <v>1061</v>
      </c>
      <c r="F80" s="98">
        <v>1</v>
      </c>
      <c r="G80" s="75">
        <v>24</v>
      </c>
      <c r="H80" s="101">
        <v>21</v>
      </c>
      <c r="I80" s="94" t="s">
        <v>978</v>
      </c>
      <c r="J80" s="75" t="s">
        <v>979</v>
      </c>
      <c r="K80" s="99"/>
    </row>
    <row r="81" spans="1:11" s="61" customFormat="1" ht="15" customHeight="1" x14ac:dyDescent="0.3">
      <c r="A81" s="75">
        <v>79</v>
      </c>
      <c r="B81" s="95" t="s">
        <v>1039</v>
      </c>
      <c r="C81" s="95" t="s">
        <v>1040</v>
      </c>
      <c r="D81" s="96" t="s">
        <v>301</v>
      </c>
      <c r="E81" s="97" t="s">
        <v>1062</v>
      </c>
      <c r="F81" s="98">
        <v>1</v>
      </c>
      <c r="G81" s="75">
        <v>24</v>
      </c>
      <c r="H81" s="101">
        <v>30</v>
      </c>
      <c r="I81" s="94" t="s">
        <v>978</v>
      </c>
      <c r="J81" s="75" t="s">
        <v>979</v>
      </c>
      <c r="K81" s="99"/>
    </row>
    <row r="82" spans="1:11" s="61" customFormat="1" ht="15" customHeight="1" x14ac:dyDescent="0.3">
      <c r="A82" s="75">
        <v>80</v>
      </c>
      <c r="B82" s="95" t="s">
        <v>1039</v>
      </c>
      <c r="C82" s="95" t="s">
        <v>1040</v>
      </c>
      <c r="D82" s="96" t="s">
        <v>301</v>
      </c>
      <c r="E82" s="97" t="s">
        <v>1063</v>
      </c>
      <c r="F82" s="98">
        <v>1</v>
      </c>
      <c r="G82" s="75">
        <v>24</v>
      </c>
      <c r="H82" s="101">
        <v>30</v>
      </c>
      <c r="I82" s="94" t="s">
        <v>978</v>
      </c>
      <c r="J82" s="75" t="s">
        <v>979</v>
      </c>
      <c r="K82" s="99"/>
    </row>
    <row r="83" spans="1:11" s="61" customFormat="1" ht="15" customHeight="1" x14ac:dyDescent="0.3">
      <c r="A83" s="75">
        <v>81</v>
      </c>
      <c r="B83" s="95" t="s">
        <v>1039</v>
      </c>
      <c r="C83" s="95" t="s">
        <v>1040</v>
      </c>
      <c r="D83" s="96" t="s">
        <v>301</v>
      </c>
      <c r="E83" s="97" t="s">
        <v>1064</v>
      </c>
      <c r="F83" s="98">
        <v>1</v>
      </c>
      <c r="G83" s="75">
        <v>24</v>
      </c>
      <c r="H83" s="101">
        <v>21</v>
      </c>
      <c r="I83" s="94" t="s">
        <v>978</v>
      </c>
      <c r="J83" s="75" t="s">
        <v>979</v>
      </c>
      <c r="K83" s="99"/>
    </row>
    <row r="84" spans="1:11" s="61" customFormat="1" ht="15" customHeight="1" x14ac:dyDescent="0.3">
      <c r="A84" s="75">
        <v>82</v>
      </c>
      <c r="B84" s="95" t="s">
        <v>1039</v>
      </c>
      <c r="C84" s="95" t="s">
        <v>1040</v>
      </c>
      <c r="D84" s="96" t="s">
        <v>301</v>
      </c>
      <c r="E84" s="97" t="s">
        <v>1065</v>
      </c>
      <c r="F84" s="98">
        <v>1</v>
      </c>
      <c r="G84" s="75">
        <v>24</v>
      </c>
      <c r="H84" s="101">
        <v>21</v>
      </c>
      <c r="I84" s="94" t="s">
        <v>978</v>
      </c>
      <c r="J84" s="75" t="s">
        <v>979</v>
      </c>
      <c r="K84" s="99"/>
    </row>
    <row r="85" spans="1:11" s="61" customFormat="1" ht="15" customHeight="1" x14ac:dyDescent="0.3">
      <c r="A85" s="75">
        <v>83</v>
      </c>
      <c r="B85" s="95" t="s">
        <v>1039</v>
      </c>
      <c r="C85" s="95" t="s">
        <v>1040</v>
      </c>
      <c r="D85" s="96" t="s">
        <v>301</v>
      </c>
      <c r="E85" s="97" t="s">
        <v>1066</v>
      </c>
      <c r="F85" s="98">
        <v>1</v>
      </c>
      <c r="G85" s="75">
        <v>24</v>
      </c>
      <c r="H85" s="101">
        <v>21</v>
      </c>
      <c r="I85" s="94" t="s">
        <v>978</v>
      </c>
      <c r="J85" s="75" t="s">
        <v>979</v>
      </c>
      <c r="K85" s="99"/>
    </row>
    <row r="86" spans="1:11" s="61" customFormat="1" ht="15" customHeight="1" x14ac:dyDescent="0.3">
      <c r="A86" s="75">
        <v>84</v>
      </c>
      <c r="B86" s="95" t="s">
        <v>1039</v>
      </c>
      <c r="C86" s="95" t="s">
        <v>1040</v>
      </c>
      <c r="D86" s="96" t="s">
        <v>301</v>
      </c>
      <c r="E86" s="97" t="s">
        <v>1067</v>
      </c>
      <c r="F86" s="98">
        <v>1</v>
      </c>
      <c r="G86" s="75">
        <v>24</v>
      </c>
      <c r="H86" s="101">
        <v>21</v>
      </c>
      <c r="I86" s="94" t="s">
        <v>978</v>
      </c>
      <c r="J86" s="75" t="s">
        <v>979</v>
      </c>
      <c r="K86" s="99"/>
    </row>
    <row r="87" spans="1:11" s="61" customFormat="1" ht="15" customHeight="1" x14ac:dyDescent="0.3">
      <c r="A87" s="75">
        <v>85</v>
      </c>
      <c r="B87" s="95" t="s">
        <v>1039</v>
      </c>
      <c r="C87" s="95" t="s">
        <v>1040</v>
      </c>
      <c r="D87" s="96" t="s">
        <v>301</v>
      </c>
      <c r="E87" s="97" t="s">
        <v>1068</v>
      </c>
      <c r="F87" s="98">
        <v>1</v>
      </c>
      <c r="G87" s="75">
        <v>24</v>
      </c>
      <c r="H87" s="101">
        <v>21</v>
      </c>
      <c r="I87" s="94" t="s">
        <v>978</v>
      </c>
      <c r="J87" s="75" t="s">
        <v>979</v>
      </c>
      <c r="K87" s="99"/>
    </row>
    <row r="88" spans="1:11" s="61" customFormat="1" ht="15" customHeight="1" x14ac:dyDescent="0.3">
      <c r="A88" s="75">
        <v>86</v>
      </c>
      <c r="B88" s="95" t="s">
        <v>1039</v>
      </c>
      <c r="C88" s="95" t="s">
        <v>1040</v>
      </c>
      <c r="D88" s="96" t="s">
        <v>301</v>
      </c>
      <c r="E88" s="97" t="s">
        <v>1069</v>
      </c>
      <c r="F88" s="98">
        <v>1</v>
      </c>
      <c r="G88" s="75">
        <v>24</v>
      </c>
      <c r="H88" s="101">
        <v>21</v>
      </c>
      <c r="I88" s="94" t="s">
        <v>978</v>
      </c>
      <c r="J88" s="75" t="s">
        <v>979</v>
      </c>
      <c r="K88" s="99"/>
    </row>
    <row r="89" spans="1:11" s="61" customFormat="1" ht="15" customHeight="1" x14ac:dyDescent="0.3">
      <c r="A89" s="75">
        <v>87</v>
      </c>
      <c r="B89" s="95" t="s">
        <v>1039</v>
      </c>
      <c r="C89" s="95" t="s">
        <v>1040</v>
      </c>
      <c r="D89" s="96" t="s">
        <v>301</v>
      </c>
      <c r="E89" s="97" t="s">
        <v>1070</v>
      </c>
      <c r="F89" s="98">
        <v>1</v>
      </c>
      <c r="G89" s="75">
        <v>24</v>
      </c>
      <c r="H89" s="101">
        <v>21</v>
      </c>
      <c r="I89" s="94" t="s">
        <v>978</v>
      </c>
      <c r="J89" s="75" t="s">
        <v>979</v>
      </c>
      <c r="K89" s="99"/>
    </row>
    <row r="90" spans="1:11" s="61" customFormat="1" ht="15" customHeight="1" x14ac:dyDescent="0.3">
      <c r="A90" s="75">
        <v>88</v>
      </c>
      <c r="B90" s="95" t="s">
        <v>1039</v>
      </c>
      <c r="C90" s="95" t="s">
        <v>1040</v>
      </c>
      <c r="D90" s="96" t="s">
        <v>301</v>
      </c>
      <c r="E90" s="97" t="s">
        <v>1071</v>
      </c>
      <c r="F90" s="98">
        <v>1</v>
      </c>
      <c r="G90" s="75">
        <v>24</v>
      </c>
      <c r="H90" s="101">
        <v>21</v>
      </c>
      <c r="I90" s="94" t="s">
        <v>978</v>
      </c>
      <c r="J90" s="75" t="s">
        <v>979</v>
      </c>
      <c r="K90" s="99"/>
    </row>
    <row r="91" spans="1:11" s="61" customFormat="1" ht="15" customHeight="1" x14ac:dyDescent="0.3">
      <c r="A91" s="75">
        <v>89</v>
      </c>
      <c r="B91" s="95" t="s">
        <v>1039</v>
      </c>
      <c r="C91" s="95" t="s">
        <v>1040</v>
      </c>
      <c r="D91" s="96" t="s">
        <v>301</v>
      </c>
      <c r="E91" s="97" t="s">
        <v>1072</v>
      </c>
      <c r="F91" s="98">
        <v>1</v>
      </c>
      <c r="G91" s="75">
        <v>24</v>
      </c>
      <c r="H91" s="101">
        <v>21</v>
      </c>
      <c r="I91" s="94" t="s">
        <v>978</v>
      </c>
      <c r="J91" s="75" t="s">
        <v>979</v>
      </c>
      <c r="K91" s="99"/>
    </row>
    <row r="92" spans="1:11" s="61" customFormat="1" ht="15" customHeight="1" x14ac:dyDescent="0.3">
      <c r="A92" s="75">
        <v>90</v>
      </c>
      <c r="B92" s="95" t="s">
        <v>1039</v>
      </c>
      <c r="C92" s="95" t="s">
        <v>1040</v>
      </c>
      <c r="D92" s="96" t="s">
        <v>301</v>
      </c>
      <c r="E92" s="97" t="s">
        <v>1073</v>
      </c>
      <c r="F92" s="98">
        <v>1</v>
      </c>
      <c r="G92" s="75">
        <v>24</v>
      </c>
      <c r="H92" s="101">
        <v>21</v>
      </c>
      <c r="I92" s="94" t="s">
        <v>978</v>
      </c>
      <c r="J92" s="75" t="s">
        <v>979</v>
      </c>
      <c r="K92" s="99"/>
    </row>
    <row r="93" spans="1:11" s="61" customFormat="1" ht="15" customHeight="1" x14ac:dyDescent="0.3">
      <c r="A93" s="75">
        <v>91</v>
      </c>
      <c r="B93" s="95" t="s">
        <v>1039</v>
      </c>
      <c r="C93" s="95" t="s">
        <v>1040</v>
      </c>
      <c r="D93" s="96" t="s">
        <v>301</v>
      </c>
      <c r="E93" s="97" t="s">
        <v>1074</v>
      </c>
      <c r="F93" s="98">
        <v>1</v>
      </c>
      <c r="G93" s="75">
        <v>24</v>
      </c>
      <c r="H93" s="101">
        <v>18</v>
      </c>
      <c r="I93" s="94" t="s">
        <v>978</v>
      </c>
      <c r="J93" s="75" t="s">
        <v>979</v>
      </c>
      <c r="K93" s="99"/>
    </row>
    <row r="94" spans="1:11" s="61" customFormat="1" ht="15" customHeight="1" x14ac:dyDescent="0.3">
      <c r="A94" s="75">
        <v>92</v>
      </c>
      <c r="B94" s="95" t="s">
        <v>1039</v>
      </c>
      <c r="C94" s="95" t="s">
        <v>1040</v>
      </c>
      <c r="D94" s="96" t="s">
        <v>301</v>
      </c>
      <c r="E94" s="97" t="s">
        <v>1075</v>
      </c>
      <c r="F94" s="98">
        <v>1</v>
      </c>
      <c r="G94" s="75">
        <v>24</v>
      </c>
      <c r="H94" s="101">
        <v>18</v>
      </c>
      <c r="I94" s="94" t="s">
        <v>978</v>
      </c>
      <c r="J94" s="75" t="s">
        <v>979</v>
      </c>
      <c r="K94" s="99"/>
    </row>
    <row r="95" spans="1:11" s="61" customFormat="1" ht="15" customHeight="1" x14ac:dyDescent="0.3">
      <c r="A95" s="75">
        <v>93</v>
      </c>
      <c r="B95" s="95" t="s">
        <v>1039</v>
      </c>
      <c r="C95" s="95" t="s">
        <v>1040</v>
      </c>
      <c r="D95" s="96" t="s">
        <v>301</v>
      </c>
      <c r="E95" s="97" t="s">
        <v>1076</v>
      </c>
      <c r="F95" s="98">
        <v>1</v>
      </c>
      <c r="G95" s="75">
        <v>24</v>
      </c>
      <c r="H95" s="101">
        <v>18</v>
      </c>
      <c r="I95" s="94" t="s">
        <v>978</v>
      </c>
      <c r="J95" s="75" t="s">
        <v>979</v>
      </c>
      <c r="K95" s="99"/>
    </row>
    <row r="96" spans="1:11" s="61" customFormat="1" ht="15" customHeight="1" x14ac:dyDescent="0.3">
      <c r="A96" s="75">
        <v>94</v>
      </c>
      <c r="B96" s="95" t="s">
        <v>1039</v>
      </c>
      <c r="C96" s="95" t="s">
        <v>1040</v>
      </c>
      <c r="D96" s="96" t="s">
        <v>301</v>
      </c>
      <c r="E96" s="97" t="s">
        <v>1077</v>
      </c>
      <c r="F96" s="98">
        <v>1</v>
      </c>
      <c r="G96" s="75">
        <v>24</v>
      </c>
      <c r="H96" s="101">
        <v>19</v>
      </c>
      <c r="I96" s="94" t="s">
        <v>978</v>
      </c>
      <c r="J96" s="75" t="s">
        <v>979</v>
      </c>
      <c r="K96" s="99"/>
    </row>
    <row r="97" spans="1:11" s="61" customFormat="1" ht="15" customHeight="1" x14ac:dyDescent="0.3">
      <c r="A97" s="75">
        <v>95</v>
      </c>
      <c r="B97" s="95" t="s">
        <v>1039</v>
      </c>
      <c r="C97" s="95" t="s">
        <v>1040</v>
      </c>
      <c r="D97" s="96" t="s">
        <v>301</v>
      </c>
      <c r="E97" s="97" t="s">
        <v>1078</v>
      </c>
      <c r="F97" s="98">
        <v>1</v>
      </c>
      <c r="G97" s="75">
        <v>24</v>
      </c>
      <c r="H97" s="101">
        <v>20</v>
      </c>
      <c r="I97" s="94" t="s">
        <v>978</v>
      </c>
      <c r="J97" s="75" t="s">
        <v>979</v>
      </c>
      <c r="K97" s="99"/>
    </row>
    <row r="98" spans="1:11" s="61" customFormat="1" ht="15" customHeight="1" x14ac:dyDescent="0.3">
      <c r="A98" s="75">
        <v>96</v>
      </c>
      <c r="B98" s="95" t="s">
        <v>1039</v>
      </c>
      <c r="C98" s="95" t="s">
        <v>1040</v>
      </c>
      <c r="D98" s="96" t="s">
        <v>301</v>
      </c>
      <c r="E98" s="97" t="s">
        <v>1079</v>
      </c>
      <c r="F98" s="98">
        <v>1</v>
      </c>
      <c r="G98" s="75">
        <v>24</v>
      </c>
      <c r="H98" s="101">
        <v>30</v>
      </c>
      <c r="I98" s="94" t="s">
        <v>978</v>
      </c>
      <c r="J98" s="75" t="s">
        <v>979</v>
      </c>
      <c r="K98" s="99"/>
    </row>
    <row r="99" spans="1:11" s="61" customFormat="1" ht="15" customHeight="1" x14ac:dyDescent="0.3">
      <c r="A99" s="75">
        <v>97</v>
      </c>
      <c r="B99" s="95" t="s">
        <v>1039</v>
      </c>
      <c r="C99" s="95" t="s">
        <v>1040</v>
      </c>
      <c r="D99" s="96" t="s">
        <v>301</v>
      </c>
      <c r="E99" s="97" t="s">
        <v>1080</v>
      </c>
      <c r="F99" s="98">
        <v>1</v>
      </c>
      <c r="G99" s="75">
        <v>24</v>
      </c>
      <c r="H99" s="101">
        <v>30</v>
      </c>
      <c r="I99" s="94" t="s">
        <v>978</v>
      </c>
      <c r="J99" s="75" t="s">
        <v>979</v>
      </c>
      <c r="K99" s="99"/>
    </row>
    <row r="100" spans="1:11" s="61" customFormat="1" ht="15" customHeight="1" x14ac:dyDescent="0.3">
      <c r="A100" s="75">
        <v>98</v>
      </c>
      <c r="B100" s="95" t="s">
        <v>1039</v>
      </c>
      <c r="C100" s="95" t="s">
        <v>1040</v>
      </c>
      <c r="D100" s="96" t="s">
        <v>301</v>
      </c>
      <c r="E100" s="97" t="s">
        <v>1081</v>
      </c>
      <c r="F100" s="98">
        <v>1</v>
      </c>
      <c r="G100" s="75">
        <v>24</v>
      </c>
      <c r="H100" s="101">
        <v>30</v>
      </c>
      <c r="I100" s="94" t="s">
        <v>978</v>
      </c>
      <c r="J100" s="75" t="s">
        <v>979</v>
      </c>
      <c r="K100" s="99"/>
    </row>
    <row r="101" spans="1:11" s="61" customFormat="1" ht="15" customHeight="1" x14ac:dyDescent="0.3">
      <c r="A101" s="75">
        <v>99</v>
      </c>
      <c r="B101" s="95" t="s">
        <v>1039</v>
      </c>
      <c r="C101" s="95" t="s">
        <v>1040</v>
      </c>
      <c r="D101" s="96" t="s">
        <v>301</v>
      </c>
      <c r="E101" s="97" t="s">
        <v>1082</v>
      </c>
      <c r="F101" s="98">
        <v>1</v>
      </c>
      <c r="G101" s="75">
        <v>24</v>
      </c>
      <c r="H101" s="101">
        <v>30</v>
      </c>
      <c r="I101" s="94" t="s">
        <v>978</v>
      </c>
      <c r="J101" s="75" t="s">
        <v>979</v>
      </c>
      <c r="K101" s="99"/>
    </row>
    <row r="102" spans="1:11" s="61" customFormat="1" ht="15" customHeight="1" x14ac:dyDescent="0.3">
      <c r="A102" s="75">
        <v>100</v>
      </c>
      <c r="B102" s="95" t="s">
        <v>1039</v>
      </c>
      <c r="C102" s="95" t="s">
        <v>1040</v>
      </c>
      <c r="D102" s="96" t="s">
        <v>301</v>
      </c>
      <c r="E102" s="97" t="s">
        <v>1083</v>
      </c>
      <c r="F102" s="98">
        <v>1</v>
      </c>
      <c r="G102" s="75">
        <v>24</v>
      </c>
      <c r="H102" s="101">
        <v>30</v>
      </c>
      <c r="I102" s="94" t="s">
        <v>978</v>
      </c>
      <c r="J102" s="75" t="s">
        <v>979</v>
      </c>
      <c r="K102" s="99"/>
    </row>
    <row r="103" spans="1:11" s="61" customFormat="1" ht="15" customHeight="1" x14ac:dyDescent="0.3">
      <c r="A103" s="75">
        <v>101</v>
      </c>
      <c r="B103" s="95" t="s">
        <v>1039</v>
      </c>
      <c r="C103" s="95" t="s">
        <v>1040</v>
      </c>
      <c r="D103" s="96" t="s">
        <v>301</v>
      </c>
      <c r="E103" s="97" t="s">
        <v>1084</v>
      </c>
      <c r="F103" s="98">
        <v>1</v>
      </c>
      <c r="G103" s="75">
        <v>24</v>
      </c>
      <c r="H103" s="101">
        <v>0</v>
      </c>
      <c r="I103" s="94" t="s">
        <v>978</v>
      </c>
      <c r="J103" s="75" t="s">
        <v>979</v>
      </c>
      <c r="K103" s="99"/>
    </row>
    <row r="104" spans="1:11" s="61" customFormat="1" ht="15" customHeight="1" x14ac:dyDescent="0.3">
      <c r="A104" s="75">
        <v>102</v>
      </c>
      <c r="B104" s="95" t="s">
        <v>1039</v>
      </c>
      <c r="C104" s="95" t="s">
        <v>1040</v>
      </c>
      <c r="D104" s="96" t="s">
        <v>301</v>
      </c>
      <c r="E104" s="97" t="s">
        <v>1085</v>
      </c>
      <c r="F104" s="98">
        <v>1</v>
      </c>
      <c r="G104" s="75">
        <v>24</v>
      </c>
      <c r="H104" s="101">
        <v>0</v>
      </c>
      <c r="I104" s="94" t="s">
        <v>978</v>
      </c>
      <c r="J104" s="75" t="s">
        <v>979</v>
      </c>
      <c r="K104" s="99"/>
    </row>
    <row r="105" spans="1:11" s="61" customFormat="1" ht="15" customHeight="1" x14ac:dyDescent="0.3">
      <c r="A105" s="75">
        <v>103</v>
      </c>
      <c r="B105" s="95" t="s">
        <v>1039</v>
      </c>
      <c r="C105" s="95" t="s">
        <v>1040</v>
      </c>
      <c r="D105" s="96" t="s">
        <v>301</v>
      </c>
      <c r="E105" s="97" t="s">
        <v>1086</v>
      </c>
      <c r="F105" s="98">
        <v>1</v>
      </c>
      <c r="G105" s="75">
        <v>24</v>
      </c>
      <c r="H105" s="101">
        <v>0</v>
      </c>
      <c r="I105" s="94" t="s">
        <v>978</v>
      </c>
      <c r="J105" s="75" t="s">
        <v>979</v>
      </c>
      <c r="K105" s="99"/>
    </row>
    <row r="106" spans="1:11" s="61" customFormat="1" ht="15" customHeight="1" x14ac:dyDescent="0.3">
      <c r="A106" s="75">
        <v>104</v>
      </c>
      <c r="B106" s="95" t="s">
        <v>1039</v>
      </c>
      <c r="C106" s="95" t="s">
        <v>1040</v>
      </c>
      <c r="D106" s="96" t="s">
        <v>301</v>
      </c>
      <c r="E106" s="97" t="s">
        <v>1087</v>
      </c>
      <c r="F106" s="98">
        <v>1</v>
      </c>
      <c r="G106" s="75">
        <v>24</v>
      </c>
      <c r="H106" s="101">
        <v>0</v>
      </c>
      <c r="I106" s="94" t="s">
        <v>978</v>
      </c>
      <c r="J106" s="75" t="s">
        <v>979</v>
      </c>
      <c r="K106" s="99"/>
    </row>
    <row r="107" spans="1:11" s="61" customFormat="1" ht="15" customHeight="1" x14ac:dyDescent="0.3">
      <c r="A107" s="75">
        <v>105</v>
      </c>
      <c r="B107" s="95" t="s">
        <v>1039</v>
      </c>
      <c r="C107" s="95" t="s">
        <v>1040</v>
      </c>
      <c r="D107" s="96" t="s">
        <v>301</v>
      </c>
      <c r="E107" s="97" t="s">
        <v>1088</v>
      </c>
      <c r="F107" s="98">
        <v>1</v>
      </c>
      <c r="G107" s="75">
        <v>24</v>
      </c>
      <c r="H107" s="101">
        <v>0</v>
      </c>
      <c r="I107" s="94" t="s">
        <v>978</v>
      </c>
      <c r="J107" s="75" t="s">
        <v>979</v>
      </c>
      <c r="K107" s="99"/>
    </row>
    <row r="108" spans="1:11" s="61" customFormat="1" ht="15" customHeight="1" x14ac:dyDescent="0.3">
      <c r="A108" s="75">
        <v>106</v>
      </c>
      <c r="B108" s="95" t="s">
        <v>1039</v>
      </c>
      <c r="C108" s="95" t="s">
        <v>1040</v>
      </c>
      <c r="D108" s="96" t="s">
        <v>301</v>
      </c>
      <c r="E108" s="97" t="s">
        <v>1089</v>
      </c>
      <c r="F108" s="98">
        <v>1</v>
      </c>
      <c r="G108" s="75">
        <v>24</v>
      </c>
      <c r="H108" s="101">
        <v>0</v>
      </c>
      <c r="I108" s="94" t="s">
        <v>978</v>
      </c>
      <c r="J108" s="75" t="s">
        <v>979</v>
      </c>
      <c r="K108" s="99"/>
    </row>
    <row r="109" spans="1:11" s="61" customFormat="1" ht="15" customHeight="1" x14ac:dyDescent="0.3">
      <c r="A109" s="75">
        <v>107</v>
      </c>
      <c r="B109" s="95" t="s">
        <v>1039</v>
      </c>
      <c r="C109" s="95" t="s">
        <v>1040</v>
      </c>
      <c r="D109" s="96" t="s">
        <v>301</v>
      </c>
      <c r="E109" s="97" t="s">
        <v>1090</v>
      </c>
      <c r="F109" s="98">
        <v>1</v>
      </c>
      <c r="G109" s="75">
        <v>24</v>
      </c>
      <c r="H109" s="101">
        <v>15</v>
      </c>
      <c r="I109" s="94" t="s">
        <v>978</v>
      </c>
      <c r="J109" s="75" t="s">
        <v>979</v>
      </c>
      <c r="K109" s="99"/>
    </row>
    <row r="110" spans="1:11" s="61" customFormat="1" ht="15" customHeight="1" x14ac:dyDescent="0.3">
      <c r="A110" s="75">
        <v>108</v>
      </c>
      <c r="B110" s="95" t="s">
        <v>1039</v>
      </c>
      <c r="C110" s="95" t="s">
        <v>1040</v>
      </c>
      <c r="D110" s="96" t="s">
        <v>301</v>
      </c>
      <c r="E110" s="97" t="s">
        <v>1091</v>
      </c>
      <c r="F110" s="98">
        <v>1</v>
      </c>
      <c r="G110" s="75">
        <v>24</v>
      </c>
      <c r="H110" s="101">
        <v>25</v>
      </c>
      <c r="I110" s="94" t="s">
        <v>978</v>
      </c>
      <c r="J110" s="75" t="s">
        <v>979</v>
      </c>
      <c r="K110" s="99"/>
    </row>
    <row r="111" spans="1:11" s="61" customFormat="1" ht="15" customHeight="1" x14ac:dyDescent="0.3">
      <c r="A111" s="75">
        <v>109</v>
      </c>
      <c r="B111" s="95" t="s">
        <v>1039</v>
      </c>
      <c r="C111" s="95" t="s">
        <v>1040</v>
      </c>
      <c r="D111" s="96" t="s">
        <v>301</v>
      </c>
      <c r="E111" s="97" t="s">
        <v>1092</v>
      </c>
      <c r="F111" s="98">
        <v>1</v>
      </c>
      <c r="G111" s="75">
        <v>24</v>
      </c>
      <c r="H111" s="101">
        <v>25</v>
      </c>
      <c r="I111" s="94" t="s">
        <v>978</v>
      </c>
      <c r="J111" s="75" t="s">
        <v>979</v>
      </c>
      <c r="K111" s="99"/>
    </row>
    <row r="112" spans="1:11" s="61" customFormat="1" ht="15" customHeight="1" x14ac:dyDescent="0.3">
      <c r="A112" s="75">
        <v>110</v>
      </c>
      <c r="B112" s="95" t="s">
        <v>1039</v>
      </c>
      <c r="C112" s="95" t="s">
        <v>1040</v>
      </c>
      <c r="D112" s="96" t="s">
        <v>301</v>
      </c>
      <c r="E112" s="97" t="s">
        <v>1093</v>
      </c>
      <c r="F112" s="98">
        <v>1</v>
      </c>
      <c r="G112" s="75">
        <v>24</v>
      </c>
      <c r="H112" s="101">
        <v>25</v>
      </c>
      <c r="I112" s="94" t="s">
        <v>978</v>
      </c>
      <c r="J112" s="75" t="s">
        <v>979</v>
      </c>
      <c r="K112" s="99"/>
    </row>
    <row r="113" spans="1:11" s="61" customFormat="1" ht="15" customHeight="1" x14ac:dyDescent="0.3">
      <c r="A113" s="75">
        <v>111</v>
      </c>
      <c r="B113" s="95" t="s">
        <v>1039</v>
      </c>
      <c r="C113" s="95" t="s">
        <v>1040</v>
      </c>
      <c r="D113" s="96" t="s">
        <v>301</v>
      </c>
      <c r="E113" s="97" t="s">
        <v>1094</v>
      </c>
      <c r="F113" s="98">
        <v>1</v>
      </c>
      <c r="G113" s="75">
        <v>24</v>
      </c>
      <c r="H113" s="101">
        <v>25</v>
      </c>
      <c r="I113" s="94" t="s">
        <v>978</v>
      </c>
      <c r="J113" s="75" t="s">
        <v>979</v>
      </c>
      <c r="K113" s="99"/>
    </row>
    <row r="114" spans="1:11" s="61" customFormat="1" ht="15" customHeight="1" x14ac:dyDescent="0.3">
      <c r="A114" s="75">
        <v>112</v>
      </c>
      <c r="B114" s="95" t="s">
        <v>1039</v>
      </c>
      <c r="C114" s="95" t="s">
        <v>1040</v>
      </c>
      <c r="D114" s="96" t="s">
        <v>301</v>
      </c>
      <c r="E114" s="100" t="s">
        <v>1095</v>
      </c>
      <c r="F114" s="101">
        <v>1</v>
      </c>
      <c r="G114" s="75">
        <v>24</v>
      </c>
      <c r="H114" s="101">
        <v>15</v>
      </c>
      <c r="I114" s="94" t="s">
        <v>978</v>
      </c>
      <c r="J114" s="75" t="s">
        <v>979</v>
      </c>
      <c r="K114" s="102"/>
    </row>
    <row r="115" spans="1:11" s="61" customFormat="1" ht="15" customHeight="1" x14ac:dyDescent="0.3">
      <c r="A115" s="75">
        <v>113</v>
      </c>
      <c r="B115" s="95" t="s">
        <v>1039</v>
      </c>
      <c r="C115" s="95" t="s">
        <v>1040</v>
      </c>
      <c r="D115" s="96" t="s">
        <v>301</v>
      </c>
      <c r="E115" s="100" t="s">
        <v>1096</v>
      </c>
      <c r="F115" s="101">
        <v>1</v>
      </c>
      <c r="G115" s="75">
        <v>24</v>
      </c>
      <c r="H115" s="101">
        <v>15</v>
      </c>
      <c r="I115" s="94" t="s">
        <v>978</v>
      </c>
      <c r="J115" s="75" t="s">
        <v>979</v>
      </c>
      <c r="K115" s="102"/>
    </row>
    <row r="116" spans="1:11" s="61" customFormat="1" ht="15" customHeight="1" x14ac:dyDescent="0.3">
      <c r="A116" s="75">
        <v>114</v>
      </c>
      <c r="B116" s="95" t="s">
        <v>1039</v>
      </c>
      <c r="C116" s="95" t="s">
        <v>1040</v>
      </c>
      <c r="D116" s="96" t="s">
        <v>301</v>
      </c>
      <c r="E116" s="100" t="s">
        <v>1097</v>
      </c>
      <c r="F116" s="101">
        <v>1</v>
      </c>
      <c r="G116" s="75">
        <v>24</v>
      </c>
      <c r="H116" s="101">
        <v>25</v>
      </c>
      <c r="I116" s="94" t="s">
        <v>978</v>
      </c>
      <c r="J116" s="75" t="s">
        <v>979</v>
      </c>
      <c r="K116" s="102"/>
    </row>
    <row r="117" spans="1:11" s="61" customFormat="1" ht="15" customHeight="1" x14ac:dyDescent="0.3">
      <c r="A117" s="75">
        <v>115</v>
      </c>
      <c r="B117" s="95" t="s">
        <v>1039</v>
      </c>
      <c r="C117" s="95" t="s">
        <v>1040</v>
      </c>
      <c r="D117" s="96" t="s">
        <v>301</v>
      </c>
      <c r="E117" s="100" t="s">
        <v>1098</v>
      </c>
      <c r="F117" s="101">
        <v>1</v>
      </c>
      <c r="G117" s="75">
        <v>24</v>
      </c>
      <c r="H117" s="101">
        <v>15</v>
      </c>
      <c r="I117" s="94" t="s">
        <v>978</v>
      </c>
      <c r="J117" s="75" t="s">
        <v>979</v>
      </c>
      <c r="K117" s="102"/>
    </row>
    <row r="118" spans="1:11" s="61" customFormat="1" ht="15" customHeight="1" x14ac:dyDescent="0.3">
      <c r="A118" s="75">
        <v>116</v>
      </c>
      <c r="B118" s="95" t="s">
        <v>1039</v>
      </c>
      <c r="C118" s="95" t="s">
        <v>1040</v>
      </c>
      <c r="D118" s="96" t="s">
        <v>301</v>
      </c>
      <c r="E118" s="100" t="s">
        <v>1099</v>
      </c>
      <c r="F118" s="101">
        <v>1</v>
      </c>
      <c r="G118" s="75">
        <v>24</v>
      </c>
      <c r="H118" s="101">
        <v>30</v>
      </c>
      <c r="I118" s="94" t="s">
        <v>978</v>
      </c>
      <c r="J118" s="75" t="s">
        <v>979</v>
      </c>
      <c r="K118" s="102"/>
    </row>
    <row r="119" spans="1:11" x14ac:dyDescent="0.3">
      <c r="A119" s="75">
        <v>117</v>
      </c>
      <c r="B119" s="95" t="s">
        <v>1039</v>
      </c>
      <c r="C119" s="95" t="s">
        <v>1040</v>
      </c>
      <c r="D119" s="103" t="s">
        <v>301</v>
      </c>
      <c r="E119" s="104" t="s">
        <v>1100</v>
      </c>
      <c r="F119" s="101">
        <v>1</v>
      </c>
      <c r="G119" s="75">
        <v>24</v>
      </c>
      <c r="H119" s="101">
        <v>15</v>
      </c>
      <c r="I119" s="94" t="s">
        <v>978</v>
      </c>
      <c r="J119" s="75" t="s">
        <v>979</v>
      </c>
      <c r="K119" s="102"/>
    </row>
    <row r="120" spans="1:11" x14ac:dyDescent="0.3">
      <c r="A120" s="75">
        <v>118</v>
      </c>
      <c r="B120" s="95" t="s">
        <v>1039</v>
      </c>
      <c r="C120" s="95" t="s">
        <v>1040</v>
      </c>
      <c r="D120" s="103" t="s">
        <v>301</v>
      </c>
      <c r="E120" s="104" t="s">
        <v>1101</v>
      </c>
      <c r="F120" s="101">
        <v>1</v>
      </c>
      <c r="G120" s="75">
        <v>24</v>
      </c>
      <c r="H120" s="101">
        <v>15</v>
      </c>
      <c r="I120" s="94" t="s">
        <v>978</v>
      </c>
      <c r="J120" s="75" t="s">
        <v>979</v>
      </c>
      <c r="K120" s="102"/>
    </row>
    <row r="121" spans="1:11" x14ac:dyDescent="0.3">
      <c r="A121" s="75">
        <v>119</v>
      </c>
      <c r="B121" s="95" t="s">
        <v>1039</v>
      </c>
      <c r="C121" s="95" t="s">
        <v>1040</v>
      </c>
      <c r="D121" s="103" t="s">
        <v>301</v>
      </c>
      <c r="E121" s="104" t="s">
        <v>1102</v>
      </c>
      <c r="F121" s="101">
        <v>1</v>
      </c>
      <c r="G121" s="75">
        <v>24</v>
      </c>
      <c r="H121" s="101">
        <v>25</v>
      </c>
      <c r="I121" s="94" t="s">
        <v>978</v>
      </c>
      <c r="J121" s="75" t="s">
        <v>979</v>
      </c>
      <c r="K121" s="102"/>
    </row>
    <row r="122" spans="1:11" x14ac:dyDescent="0.3">
      <c r="A122" s="75">
        <v>120</v>
      </c>
      <c r="B122" s="95" t="s">
        <v>1039</v>
      </c>
      <c r="C122" s="95" t="s">
        <v>1040</v>
      </c>
      <c r="D122" s="103" t="s">
        <v>301</v>
      </c>
      <c r="E122" s="105" t="s">
        <v>1103</v>
      </c>
      <c r="F122" s="101">
        <v>1</v>
      </c>
      <c r="G122" s="75">
        <v>24</v>
      </c>
      <c r="H122" s="101">
        <v>25</v>
      </c>
      <c r="I122" s="94" t="s">
        <v>978</v>
      </c>
      <c r="J122" s="75" t="s">
        <v>979</v>
      </c>
      <c r="K122" s="102"/>
    </row>
    <row r="123" spans="1:11" x14ac:dyDescent="0.3">
      <c r="A123" s="75">
        <v>121</v>
      </c>
      <c r="B123" s="95" t="s">
        <v>1039</v>
      </c>
      <c r="C123" s="95" t="s">
        <v>1040</v>
      </c>
      <c r="D123" s="103" t="s">
        <v>301</v>
      </c>
      <c r="E123" s="105" t="s">
        <v>1104</v>
      </c>
      <c r="F123" s="101">
        <v>1</v>
      </c>
      <c r="G123" s="75">
        <v>24</v>
      </c>
      <c r="H123" s="101">
        <v>30</v>
      </c>
      <c r="I123" s="94" t="s">
        <v>978</v>
      </c>
      <c r="J123" s="75" t="s">
        <v>979</v>
      </c>
      <c r="K123" s="102"/>
    </row>
  </sheetData>
  <mergeCells count="8">
    <mergeCell ref="G1:I1"/>
    <mergeCell ref="J1:K1"/>
    <mergeCell ref="A1:A2"/>
    <mergeCell ref="B1:B2"/>
    <mergeCell ref="C1:C2"/>
    <mergeCell ref="D1:D2"/>
    <mergeCell ref="E1:E2"/>
    <mergeCell ref="F1:F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방침게시용</vt:lpstr>
      <vt:lpstr>별첨1.방범용</vt:lpstr>
      <vt:lpstr>별첨2.교통정보수집용</vt:lpstr>
      <vt:lpstr>별첨3.주차정보단속용</vt:lpstr>
      <vt:lpstr>방침게시용!Print_Titles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2013-04-02T02:37:49Z</cp:lastPrinted>
  <dcterms:created xsi:type="dcterms:W3CDTF">2013-04-02T00:02:08Z</dcterms:created>
  <dcterms:modified xsi:type="dcterms:W3CDTF">2013-04-02T02:38:37Z</dcterms:modified>
</cp:coreProperties>
</file>